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Renner_Stefan\Documents\Vorstand\"/>
    </mc:Choice>
  </mc:AlternateContent>
  <xr:revisionPtr revIDLastSave="0" documentId="13_ncr:1_{199ADCF1-BBA3-4F15-96BC-0D5A98D35D20}" xr6:coauthVersionLast="47" xr6:coauthVersionMax="47" xr10:uidLastSave="{00000000-0000-0000-0000-000000000000}"/>
  <bookViews>
    <workbookView xWindow="-96" yWindow="0" windowWidth="30912" windowHeight="16656" tabRatio="719" activeTab="2" xr2:uid="{00000000-000D-0000-FFFF-FFFF00000000}"/>
  </bookViews>
  <sheets>
    <sheet name="Einführung" sheetId="8" r:id="rId1"/>
    <sheet name="Anleitung" sheetId="2" r:id="rId2"/>
    <sheet name="Anforderung" sheetId="13" r:id="rId3"/>
    <sheet name="Fragen an Dienstleister" sheetId="11" r:id="rId4"/>
    <sheet name="Druckversion Anforderungen" sheetId="5" state="hidden" r:id="rId5"/>
    <sheet name="Druckversion Fragen" sheetId="6" state="hidden" r:id="rId6"/>
    <sheet name="Dropdown-Listen" sheetId="7" r:id="rId7"/>
    <sheet name="DTE" sheetId="10" state="hidden" r:id="rId8"/>
  </sheets>
  <definedNames>
    <definedName name="ddBedeutung">tblBedeutung[Bedeutung / Wichtigkeit]</definedName>
    <definedName name="ddVerfügbarkeit">tblVerfügbarkeit[Verfügbarkeit der Anforderung]</definedName>
    <definedName name="_xlnm.Print_Titles" localSheetId="2">Anforderung!$1:$1</definedName>
    <definedName name="_xlnm.Print_Titles" localSheetId="4">'Druckversion Anforderungen'!$1:$1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<sst xmlns="http://schemas.openxmlformats.org/spreadsheetml/2006/main" count="1053" uniqueCount="462">
  <si>
    <t>Anleitung</t>
  </si>
  <si>
    <t>Cluster</t>
  </si>
  <si>
    <t>Themenbündel</t>
  </si>
  <si>
    <t>Bedeutung / Wichtigkeit</t>
  </si>
  <si>
    <t>Anforderung</t>
  </si>
  <si>
    <t>Verfügbarkeit der Anforderung</t>
  </si>
  <si>
    <t>Adressmanagement</t>
  </si>
  <si>
    <t>Kontaktverwaltung</t>
  </si>
  <si>
    <t>Zu jedem Adressdatensatz kann ein Bild des Ansprechpartners oder ein Firmenlogo hinterlegt werden</t>
  </si>
  <si>
    <t>Graphische Darstellung von Konzernstrukturen</t>
  </si>
  <si>
    <t>Firmenanschrift, Lieferanschrift und Privatanschrift in verschiedenen Feldern hinterlegbar</t>
  </si>
  <si>
    <t>Kategorisierung der Adressen hinsichtlich der Geschäftsbeziehung, individuell einstellbar, auch Mehrfachauswahl möglich</t>
  </si>
  <si>
    <t>Zugriffsverwaltung für Benutzer (öffentliche, benutzersensitive und private Adressen)</t>
  </si>
  <si>
    <t>Konsistenzprüfung beim Eingeben oder Ändern der Adresse: PLZ/Ort/Land, BLZ/Bank, Vorname/Anrede, E-Mail-Adresse/Kontaktart, Homepage, etc. mit Adressdiensten (Bspw. YellowMap, Omikron)</t>
  </si>
  <si>
    <t>Integrierte Dublettenprüfung beim Anlegen, Einfügen und Ändern von Adressdaten</t>
  </si>
  <si>
    <t>Adress-Assistent zum Erfassen von unstrukturierten Adressinformationen als strukturierter Adressdatensatz aus E-Mail Signaturen, Word/PDF-Dateien, Internetseiten o. ä.</t>
  </si>
  <si>
    <t>Anzeige des Kontaktstatus (Wer hatte wann den letzten Kontakt zum Kunden?)</t>
  </si>
  <si>
    <t>Automatische Kundennummerverwaltung</t>
  </si>
  <si>
    <t>Internationale Adresseingabe (Länderformate, Unicode)</t>
  </si>
  <si>
    <t>Duplizieren von Adressen</t>
  </si>
  <si>
    <t>Im- und Export von Adressen (Excel o. ä.)</t>
  </si>
  <si>
    <t>Adresssuche, -übernahme und -validierung mit Online-Branchenbüchern und Adressdienstleistern, einschließlich Überprüfung auf postalische Korrektheit</t>
  </si>
  <si>
    <t>Gruppenänderungsfunktion</t>
  </si>
  <si>
    <t>Benutzersensitiver Adressverteiler für zielgruppengenaue Ansprache in Briefen und E-Mails; mit Zusammenführen und Abziehen von Verteilern</t>
  </si>
  <si>
    <t>Aktionen direkt aus der Adressmaske aufrufbar, z. B. Erstellung eines Termins, E-Mail, Brief, Wiedervorlage, Telefonat, Aufruf der Internet-Seite etc.</t>
  </si>
  <si>
    <t>Anzeige von Eckdaten aus dem Datensatz möglich (z. B. in Adressen, Kundenstatus, Bankverbindung oder Branche)</t>
  </si>
  <si>
    <t>Geografische Darstellung  und internetbasierte Routenplanung direkt aus der Adresse</t>
  </si>
  <si>
    <t>Historienüberblick zu einzelnen Ansprechpartnern oder dem gesamten Unternehmen</t>
  </si>
  <si>
    <t>Verknüpfungssuche, Auswahl bestimmter Daten</t>
  </si>
  <si>
    <t>Eingabehilfen</t>
  </si>
  <si>
    <t xml:space="preserve">Mehrstufige Eingabehilfen </t>
  </si>
  <si>
    <t>Einblendung verschiedener Register je nach gewählter Eingabehilfe von Typ und Status</t>
  </si>
  <si>
    <t>Eingabehilfen und Kategorien können in hierarchischer Struktur hinterlegt werden</t>
  </si>
  <si>
    <t>Eingabehilfen mit Mehrfachauswahl</t>
  </si>
  <si>
    <t>Suchfunktionen</t>
  </si>
  <si>
    <t>Phonetische Suche für Adressen (berücksichtigt unterschiedliche Schreibweisen des Suchbegriffs)</t>
  </si>
  <si>
    <t>Verknüpfungssuche (bezieht bei der Suche auch Verknüpfungen mit ein)</t>
  </si>
  <si>
    <t>Volltext-Archiv-Suche</t>
  </si>
  <si>
    <t>Kontaktmanagement</t>
  </si>
  <si>
    <t>Termine</t>
  </si>
  <si>
    <t>Beliebig viele Kalenderansichten einstellbar (z. B. wichtig für Vertriebsleiter, die einen Überblick über die Kalender ihrer Außendienstmitarbeiter haben möchten)</t>
  </si>
  <si>
    <t>Tages-, Wochen-, Monats- und Jahreskalenderansichten</t>
  </si>
  <si>
    <t>Ressourcenkalender (Übersicht über Fahrzeugpool, Notebooks, Räume, etc.)</t>
  </si>
  <si>
    <t>Kalenderansicht sowohl in Kalender- als auch in Listenform</t>
  </si>
  <si>
    <t>Ganztagestermine</t>
  </si>
  <si>
    <t>Wiederholungstermine mit automatischer Benachrichtigung</t>
  </si>
  <si>
    <t>Serientermine in Listenform</t>
  </si>
  <si>
    <t>Team- und Abteilungskalender</t>
  </si>
  <si>
    <t>Einsicht in Kalender von Kollegen</t>
  </si>
  <si>
    <t>Synchronisation des Outlook-Kalenders</t>
  </si>
  <si>
    <t>Alarmierung bei anstehenden Terminen (auch für mehrere Teilnehmer individuell einstellbar)</t>
  </si>
  <si>
    <t>Einfaches Arbeiten mit Kollegenkalendern anhand einer Auswahlliste mit Texteingabe</t>
  </si>
  <si>
    <t>Eingabe von Kürzeln für die Namen möglich</t>
  </si>
  <si>
    <t>Bei Eintragung eines Termins werden die Teilnehmer auf Wunsch per E-Mail benachrichtigt</t>
  </si>
  <si>
    <t xml:space="preserve">Chefkalender mit spezieller Rechteverwaltung </t>
  </si>
  <si>
    <t>Assistent für die Suche nach freien Terminen mit mehreren Mitarbeitern und Ressourcen, mögliche Eingabe sämtlicher Rahmendaten</t>
  </si>
  <si>
    <t>Unterscheidung bei der Teilnehmerauswahl in eingetragen und eingeladen</t>
  </si>
  <si>
    <t>Einfache Terminänderung durch Drag &amp; Drop-Funktionalität</t>
  </si>
  <si>
    <t>Überschneidungsprüfung mit Interaktionsmöglichkeit / Konfliktbehandlung</t>
  </si>
  <si>
    <t>"Geheime" Termine für vertrauliche Besprechungen oder Personalgespräche</t>
  </si>
  <si>
    <t>Kennzeichnung von "Außer Haus"-Terminen in der Kalenderansicht</t>
  </si>
  <si>
    <t>Wiederholungstermine mit umfangreichen Einstellungsmöglichkeiten</t>
  </si>
  <si>
    <t>Gruppentermine</t>
  </si>
  <si>
    <t>Individuell einstellbare Alarmfunktion</t>
  </si>
  <si>
    <t>Feiertagsanzeige</t>
  </si>
  <si>
    <t>Delegieren von Terminen an Mitarbeiter</t>
  </si>
  <si>
    <t>Favoriten für schnelle Teilnehmerauswahl z. B. in Wochenkalender</t>
  </si>
  <si>
    <t>Benachrichtigung bei neuen / geänderten Terminen</t>
  </si>
  <si>
    <t>Automatische Verknüpfung von Adressen oder Projekten durch Schnelleingabe im Stichwort</t>
  </si>
  <si>
    <t>Darstellung in Listenform</t>
  </si>
  <si>
    <t>Ansichten nach sämtlichen Angaben sortierbar (z. B. Teilnehmer, Datum, Terminart, etc.)</t>
  </si>
  <si>
    <t>Planner-Grafik (Präsentation der Termine, Aufgaben, Vorgänge, Urlaube der Mitarbeiter auf einer Zeitachse im Balkendiagramm)</t>
  </si>
  <si>
    <t>Exportieren von Terminen in vCal-Format</t>
  </si>
  <si>
    <t>Aufgaben</t>
  </si>
  <si>
    <t>Frei definierbare Aufgabenlisten (z. B. nach Aufgabenarten)</t>
  </si>
  <si>
    <t>Beliebige Sortierung der Liste (z. B. nach Stichwort, Priorität oder Gruppenbildung)</t>
  </si>
  <si>
    <t>Automatisches "Schieben" der Aufgaben auf den nächsten Tag bei Nichterledigung</t>
  </si>
  <si>
    <t>Alarmfunktion bei Fälligkeit</t>
  </si>
  <si>
    <t>Delegieren von Aufgaben an andere Mitarbeiter</t>
  </si>
  <si>
    <t>Nachverfolgung / Überwachung von delegierten Aufgaben</t>
  </si>
  <si>
    <t>Benachrichtigung beim Erhalt einer delegierten Aufgabe einstellbar</t>
  </si>
  <si>
    <t>Anzeige Bearbeitungsstatus</t>
  </si>
  <si>
    <t>Anzeige / Planung der Bearbeitungsdauer</t>
  </si>
  <si>
    <t>Priorisierung von Aufgaben</t>
  </si>
  <si>
    <t>Kategorisierung von Aufgaben</t>
  </si>
  <si>
    <t>Teamaufgaben</t>
  </si>
  <si>
    <t>Wiederholungsaufgaben</t>
  </si>
  <si>
    <t>Telefonie / E-Mailing</t>
  </si>
  <si>
    <t>Telefonwahl direkt aus Adressmaske und Kundenakte</t>
  </si>
  <si>
    <t>Automatische Anruferkennung mit gleichzeitigem Öffnen einer neuen Gesprächsnotiz</t>
  </si>
  <si>
    <t>Rufnummererkennung beim Wählen von Telefonnummern durch eine externe Adressdatenquelle</t>
  </si>
  <si>
    <t>Automatische Telefonnotiz mit Verknüpfung zur Adresse des Anrufers / Angerufenen</t>
  </si>
  <si>
    <t>Vollständige Telefonlisten mit entgangenen, angenommen und getätigten Anrufen</t>
  </si>
  <si>
    <t>Planung und Wiedervorlage von Telefonaten mit Dringlichkeit und Frist</t>
  </si>
  <si>
    <t>Zeiterfassung des Gesprächs</t>
  </si>
  <si>
    <t>TAPI / CTI Unterstützung</t>
  </si>
  <si>
    <t>CRM-Lösung mit Standardclient für E-Mails</t>
  </si>
  <si>
    <t>Unterstützung verbreiteter Mailserver mit POP3 / SMTP / IMAP4</t>
  </si>
  <si>
    <t>Extended MAPI Unterstützung zur Anbindung anderer E-Mail-Clients</t>
  </si>
  <si>
    <t>Automatische Aktualisierung des Posteingangs</t>
  </si>
  <si>
    <t>Offline-Bearbeitung von Mails</t>
  </si>
  <si>
    <t>Versenden von E-Mails direkt aus Adressen, Adresslisten, Historien, etc.</t>
  </si>
  <si>
    <t>Personalisierte Serienmails mit Feldvariablen, Seriendruckfeldern und Anlagen-Versand</t>
  </si>
  <si>
    <t>Zeitversetztes Senden von E-Mails</t>
  </si>
  <si>
    <t>Versenden von E-Mails mit einer beliebigen Anzahl von Anlagen (Komprimierungsfunktion)</t>
  </si>
  <si>
    <t>Archivierung ein- und ausgehender E-Mails inkl. Anlagen mit automatischer Verknüpfung zu den zugehörigen Kunden / Adressen</t>
  </si>
  <si>
    <t>Zusätzliche Verknüpfung mit Projekten, Aufgaben, Terminen möglich</t>
  </si>
  <si>
    <t>Massenarchivierung von E-Mails</t>
  </si>
  <si>
    <t>Abwesenheitsassistent</t>
  </si>
  <si>
    <t>Rechtschreibprüfung für Text- und HTML-E-Mails</t>
  </si>
  <si>
    <t>Anbindung an Microsoft Exchange</t>
  </si>
  <si>
    <t>Outlook-Integration (Nutzung des Archivierungs-Assistents)</t>
  </si>
  <si>
    <t>Anbindung an Inxmail für professionelle E-Mail-Kampagnen (Newsletter, E-Mailings)</t>
  </si>
  <si>
    <t>Einrichtung von mehreren Posteingängen (Rechteverwaltung vom Administrator)</t>
  </si>
  <si>
    <t>Verwaltung von beliebig vielen Signaturen, auch globale Signaturen</t>
  </si>
  <si>
    <t>Verwaltung von Ordnerstrukturen</t>
  </si>
  <si>
    <t>E-Mails per Drag &amp; Drop zwischen Mailordnern verschieben</t>
  </si>
  <si>
    <t>Automatische Aufräumfunktion für den Papierkorb</t>
  </si>
  <si>
    <t>E-Mail Darstellung mit RTF</t>
  </si>
  <si>
    <t>Erstellen, Verwenden und Empfangen von HTML-Mails</t>
  </si>
  <si>
    <t>E-Mail-Protokollierung ein-/ ausschaltbar</t>
  </si>
  <si>
    <t>HTML-Signaturen</t>
  </si>
  <si>
    <t>Desktop-Benachrichtigung bei eingehenden E-Mails einstellbar</t>
  </si>
  <si>
    <t>Empfangsbestätigung</t>
  </si>
  <si>
    <t>Kennzeichnung von beantworteten E-Mails</t>
  </si>
  <si>
    <t>Vertrieb</t>
  </si>
  <si>
    <t>Verkaufschancen / Angebote</t>
  </si>
  <si>
    <t>Abbildung von Verkaufschancen mit wichtigen Attributen und allen Projektphasen von Lead über den Verkauf bis zur After-Sales-Betreuung</t>
  </si>
  <si>
    <t>Direkte Verknüpfung mit allen wichtigen Informationen (Kunden, Akteneinträge, Produkte, etc.)</t>
  </si>
  <si>
    <t>Sofortiger Überblick über Umsatzpotenziale</t>
  </si>
  <si>
    <t>Alle Verkaufschancen in der Kundenakte ersichtlich</t>
  </si>
  <si>
    <t>Such- und Filtermöglichkeiten über alle Felder der Verkaufschancen</t>
  </si>
  <si>
    <t>Berücksichtigung von Produkten und Dienstleistungen</t>
  </si>
  <si>
    <t>Übernahme von Produkten beim Duplizieren von Verkaufschancen</t>
  </si>
  <si>
    <t>Einbindung von Produktdaten aus dem ERP-System</t>
  </si>
  <si>
    <t>Auswertung aller relevanter Daten über Berichte (Forecast, Umsätze nach Phase, Status, etc.)</t>
  </si>
  <si>
    <t>Einfaches Erstellen von Angeboten direkt aus der Verkaufschance</t>
  </si>
  <si>
    <t>Darstellung des Angebots in Microsoft Word</t>
  </si>
  <si>
    <t>Übernahme der wichtigsten Parameter des Kontaktes in das Angebot</t>
  </si>
  <si>
    <t>Übernahme der Produktpositionen aus der Verkaufschance in das Angebot</t>
  </si>
  <si>
    <t>Integrierter Produktkonfigurator zur schnellen und individuellen Konfiguration von Produkten</t>
  </si>
  <si>
    <t>Einfaches Kontaktieren der Ansprechpartner direkt aus der Verkaufschance</t>
  </si>
  <si>
    <t>Marketing</t>
  </si>
  <si>
    <t>Kampagnen</t>
  </si>
  <si>
    <t>Kampagnen-Assistent unterstützt bei der Auswahl der Zielgruppe, der Auswahl der Aktion und deren Durchführung</t>
  </si>
  <si>
    <t>Komfortable Such- und Filterkriterien aus dem Adressbestand</t>
  </si>
  <si>
    <t>Verteiler stellen eine Sammlung von Adressen bereit</t>
  </si>
  <si>
    <t>Durchführung mit HTML-Serien E-Mail und Vorlagen</t>
  </si>
  <si>
    <t>Automatische Folgeaktionen (z. B. Anlage von Wiedervorlagen, Telefonnotizen, Verkaufschancen)</t>
  </si>
  <si>
    <t>Grafische Abbildung mehrstufiger Kampagnen</t>
  </si>
  <si>
    <t>Umfragen</t>
  </si>
  <si>
    <t>Rasche Erstellung von Fragebögen mit einer Vorlage und thematisch gegliederten Abschnitten</t>
  </si>
  <si>
    <t>Variable Antwortmöglichkeiten (Ja/Nein, Auswahllisten, absolute Werte, Zahlenangaben, Freitext, etc.)</t>
  </si>
  <si>
    <t>Einbindung von Fragebögen-Ansichten in den Navigator</t>
  </si>
  <si>
    <t>Online-Fragebögen zur direkten Feststellung der Kundenzufriedenheit</t>
  </si>
  <si>
    <t>Newsletter</t>
  </si>
  <si>
    <t>Abonierung des Newsletters durch einfachen Vermerk in der Kontaktmaske</t>
  </si>
  <si>
    <t>Verwaltung von Newsletter-Verteilern</t>
  </si>
  <si>
    <t>Projektmanagement</t>
  </si>
  <si>
    <t>Planung und Verwaltung</t>
  </si>
  <si>
    <t>Übersichtliche, chronologische Projektakte mit allen zu einem Projekt gehörenden Aktivitäten wie Termine, Meetings, Meilensteine, Aufgaben, Unterlagen, Telefonnotizen, Dokumente, Korrespondenz, etc.</t>
  </si>
  <si>
    <t>Projektplanung und -überwachung</t>
  </si>
  <si>
    <t>Projektplan für Kundenprojekte, Produktentwicklung, Veranstaltungsplanung, Messevorbereitung, etc.</t>
  </si>
  <si>
    <t>Budgetinfomation, Kosten, Umsatz</t>
  </si>
  <si>
    <t>Budgetplanung (Budgetberücksichtigung durch Akkumulation der im Projekt involvierten Einzel-Budgets)</t>
  </si>
  <si>
    <t>Projekte mit allen wichtigen Informationen wie Teilnehmer, Verantwortliche, Unterlagen, Korrespondenz, Meilensteine, Termine und Aufgaben direkt verknüpf- und einsehbar</t>
  </si>
  <si>
    <t>Unterprojekte mit beliebig vielen Stufen</t>
  </si>
  <si>
    <t>Jederzeit schnelle Übersicht zu erledigten, noch in der Bearbeitung befindlichen und überfälligen Aufgaben oder Meilensteinen</t>
  </si>
  <si>
    <t>Darstellung der Projektübersicht als Grafik oder Historie in Listenform</t>
  </si>
  <si>
    <t>Planner-Grafik (Präsentation der Termine, Augaben, Vorgänge, Urlaube der Mitarbeiter auf einer Zeitachse im Balkendiagramm)</t>
  </si>
  <si>
    <t>Ressourcenplanung</t>
  </si>
  <si>
    <t>Zeit- und Spesen-Erfassung</t>
  </si>
  <si>
    <t>Angebots- und Auftragsmanagement</t>
  </si>
  <si>
    <t>Serviceverträge</t>
  </si>
  <si>
    <t>Veranschaulichung des Projektstatus über Ampelschaltung (grün, gelb, rot)</t>
  </si>
  <si>
    <t>Projektleiter erhält Nachricht, wenn Meilensteine überfällig werden, neue Informationen zum Projekt verknüpft oder Termine vereinbart werden</t>
  </si>
  <si>
    <t>Umfassende Urlaubsbearbeitung und -verwaltung</t>
  </si>
  <si>
    <t>Grafische Darstellung der Ressourcenplanung anhand eines Gantt-Diagrammes</t>
  </si>
  <si>
    <t>Erfassung von Fehlzeiten und Krankmeldungen</t>
  </si>
  <si>
    <t>Digitaler Wandkalender zur Ressourcen- und Personal-Einsatzplanung</t>
  </si>
  <si>
    <t>Darstellung und Überblick unternehmensweit, nach Abteilungszugehörigkeit oder personenbezogen</t>
  </si>
  <si>
    <t>Team-Urlaubsübersichten in Grafikform oder Listenform</t>
  </si>
  <si>
    <t>Urlaubsplaner: Präsentation der Urlaube der Mitarbeiter auf einer Zeitachse im Balkendiagramm</t>
  </si>
  <si>
    <t xml:space="preserve">Hierarchische Ablage von Korrespondenzen </t>
  </si>
  <si>
    <t>Reklamationsmanagement</t>
  </si>
  <si>
    <t>Service</t>
  </si>
  <si>
    <t>Aufnahme von Beschwerden aus Telefonaten, Terminen, E-Mails</t>
  </si>
  <si>
    <t>Online-Aufnahme von Beschwerden</t>
  </si>
  <si>
    <t>Integrierte FAQ-Datenbank</t>
  </si>
  <si>
    <t>Übergabe von Beschwerde-Tickets in andere Abteilungen</t>
  </si>
  <si>
    <t>Erfassung der Bearbeitungszeit von Beschwerde-Tickets</t>
  </si>
  <si>
    <t>Anzeige des Produkteinsatzes und des Servicelevels des Kundens auf der Beschwerdemaske</t>
  </si>
  <si>
    <t>Servicevertragsverwaltung</t>
  </si>
  <si>
    <t>Dokumenten-Management-System</t>
  </si>
  <si>
    <t>Korrespondenz</t>
  </si>
  <si>
    <t>Verwaltung von sämtlichen Dokumenten wie Briefen, Faxe, E-Mails etc.</t>
  </si>
  <si>
    <t>Personalisierte Serienbriefe, -faxe und -E-Mails mit Feldvariablen, Seriendruckfeldern und Anlagen-Versand</t>
  </si>
  <si>
    <t>Nahtloses Arbeiten mit Microsoft-Office-Produkten</t>
  </si>
  <si>
    <t>Standardisierte Brief- und Fax-Vorlagen für Einzel- und Serienbriefe</t>
  </si>
  <si>
    <t>Komfortable Vorlagenverwaltung mit Vorlagenfavoriten für schnellen Zugriff</t>
  </si>
  <si>
    <t>Darstellung internationaler Adressformate in (Serien-)Briefen</t>
  </si>
  <si>
    <t>Archivierung externer Dateien via Drag &amp; Drop auf den jeweiligen Datensatz- Typ</t>
  </si>
  <si>
    <t>Eingescannte Dokumente archivierbar</t>
  </si>
  <si>
    <t>Verknüfpung von externen Anlagen (Word-, Excel-, PowerPoint-Dateien, HTML-Dokumente, Internetseiten) mit Adressen und Projekten</t>
  </si>
  <si>
    <t>Zentrale Dokumentenverwaltung</t>
  </si>
  <si>
    <t>Anbindung externer Dokumentenmanagement- und Archivsysteme</t>
  </si>
  <si>
    <t>Klassifizierung der Dokumente (z. B. nach Angebot, Protokoll, Bericht)</t>
  </si>
  <si>
    <t>Einfache Verknüpfung von Datensätzen mit Drag &amp; Drop</t>
  </si>
  <si>
    <t>Volltextsuche im Dokumentenarchiv</t>
  </si>
  <si>
    <t>Integration MS Office</t>
  </si>
  <si>
    <t>Gemeinsamer Einsatz von CRM und Microsoft Exchange mit Microsoft Outlook</t>
  </si>
  <si>
    <t>Abgleich von Terminen mit Microsoft Outlook als führendes System</t>
  </si>
  <si>
    <t>Abgleich von Aufgaben mit Microsoft Outlook als führendes System</t>
  </si>
  <si>
    <t>Abgleich von Adressen mit Microsoft Outlook als führendes System</t>
  </si>
  <si>
    <t>Verwendung benutzerdefiniert einstellbar</t>
  </si>
  <si>
    <t>Integriertes Arbeiten in Microsoft Outlook mit Verknüpfung der CRM</t>
  </si>
  <si>
    <t>Drittsysteme</t>
  </si>
  <si>
    <t>ERP</t>
  </si>
  <si>
    <t>Verschmelzung von CRM-Groupware und ERP-System</t>
  </si>
  <si>
    <t xml:space="preserve">Rundum-Informationen in der Kundenhistorie ohne Applikationswechsel </t>
  </si>
  <si>
    <t>Einfache Datenpflege (automatischer Adressabgleich mit dem ERP-System)</t>
  </si>
  <si>
    <t>Rechtestruktur</t>
  </si>
  <si>
    <t>Form</t>
  </si>
  <si>
    <t>Mehrstufiges Rechtesystem auf Datensatz- und Feldebene (lesen, schreiben, duplizieren, löschen, etc.)</t>
  </si>
  <si>
    <t>Zentrale Benutzerverwaltung mit Massenänderungsfunktion</t>
  </si>
  <si>
    <t>Active Directory-Anbindung mit Übernahme von Benutzerkonten und Synchronisation von Änderungen</t>
  </si>
  <si>
    <t>Mitarbeiter- und Ressourcenverwaltung</t>
  </si>
  <si>
    <t>Gruppenrechte für Mitarbeiter und Ressourcen</t>
  </si>
  <si>
    <t>Vergabe von individuellen mehrstufigen Zugriffsrechten</t>
  </si>
  <si>
    <t>Schlagworte für Feldhilfen</t>
  </si>
  <si>
    <t>Benutzerprofile speicherbar (z. B. Assistenten dürfen lesen, schreiben und nicht löschen…)</t>
  </si>
  <si>
    <t>Mandantenfähigkeit</t>
  </si>
  <si>
    <t>Reporting</t>
  </si>
  <si>
    <t>Auswertungen</t>
  </si>
  <si>
    <t>Kontextabhängige Vorlagen</t>
  </si>
  <si>
    <t>Vorschaufunktion</t>
  </si>
  <si>
    <t>Zeitplan für Berichte</t>
  </si>
  <si>
    <t>Datenanalyse</t>
  </si>
  <si>
    <t>Umfangreiche detaillierte Auswertungen aller Daten für fundierte Entscheidungen</t>
  </si>
  <si>
    <t>Doppelliste (Auswertung von Daten über zwei Tabellen)</t>
  </si>
  <si>
    <t>Erstellung von individuellen, auswertungsrelevanten Datenbankauszügen auf Basis aller CRM-Daten</t>
  </si>
  <si>
    <t>Tabellarische und grafische Aufbereitung durch marktübliche Auswertungs-Tools wie Microsoft Access, Crystal Report, Cognos, etc.</t>
  </si>
  <si>
    <t>Multidimensionale Auswertung (OLAP) aller CRM-Daten - z. B. auch in Kombination mit ERP-Daten (bei Anbindung des ERP-Systems)</t>
  </si>
  <si>
    <t>Darstellung in unterschiedlichen Dimensionen, frei und flexibel wählbar</t>
  </si>
  <si>
    <t>Drill-Down bis auf Datensatzebene</t>
  </si>
  <si>
    <t>Mobiler Zugriff</t>
  </si>
  <si>
    <t>Mobile Daten</t>
  </si>
  <si>
    <t>Vollständiger Datenabgleich bzw. Synchronisation zwischen Unternehmenszentrale und Niederlassung</t>
  </si>
  <si>
    <t>Teilreplikation: selektiver Datenabgleich für die Übertragung kleinerer Datenmengen auf Notebooks</t>
  </si>
  <si>
    <t>Abgleich von Listenformaten, Filtern und Einstellungen</t>
  </si>
  <si>
    <t>Replikation von E-Mail-Zugängen</t>
  </si>
  <si>
    <t>Einrichtung der Notebook-Replikation auf Knopfdruck</t>
  </si>
  <si>
    <t>Existenz eines Protokolls des Datenabgleichs</t>
  </si>
  <si>
    <t>Zugriff von unterwegs</t>
  </si>
  <si>
    <t>iPhone App für den mobilen Zugriff auf Termine und Adressen mit Kartenfunktion für die Routenplanung</t>
  </si>
  <si>
    <t>iPad-Kompatibilität für den mobilen Zugriff auf Termine und Adressen mit Kartenfunktion für die Routenplanung</t>
  </si>
  <si>
    <t>BlackBerry-Kompatibilität für den mobilen Zugriff auf Termine, Adressen, Projekte und Verkaufschancen</t>
  </si>
  <si>
    <t>Android-Handy-Kompatibilität für den mobilen Zugriff auf Termine und Adressen mit Kartenfunktion für die Routenplanung</t>
  </si>
  <si>
    <t>Web-Client mit vollständigem Adress-, Aktivitäten- und Projektmanagement in Listenformaten, weitgehendes Dokumentenmanagement, individuellen Anpassungsmöglichkeiten des Navigators und integriertem E-Mail-Client</t>
  </si>
  <si>
    <t>Bearbeitungsmöglichkeit einzelner Positionen in Verkaufschancen und Belegen</t>
  </si>
  <si>
    <t>Volltextsuche</t>
  </si>
  <si>
    <t>Technisches</t>
  </si>
  <si>
    <t>Client-Server Architektur</t>
  </si>
  <si>
    <t>SaaS-Lösung (webbasierend)</t>
  </si>
  <si>
    <t>n-tier Architektur</t>
  </si>
  <si>
    <t>Festplattenbedarf</t>
  </si>
  <si>
    <t>Arbeitsspeicher</t>
  </si>
  <si>
    <t>Prozessor</t>
  </si>
  <si>
    <t>Allgemeines</t>
  </si>
  <si>
    <t>Bereichsübergeifende Funktionen</t>
  </si>
  <si>
    <t>Suchmaske im Explorer-Stil</t>
  </si>
  <si>
    <t>Schnellsuche über alle Tabellen auch mit Makrosprache</t>
  </si>
  <si>
    <t>Schnellsuchzeile bei Suchergebnissen</t>
  </si>
  <si>
    <t>Globale Suche über alle Datensatz-Typen</t>
  </si>
  <si>
    <t>Filtermöglichkeiten über alle Tabellen und Felder sowie in bestimmten Listen oder Profilen</t>
  </si>
  <si>
    <t>Verwendung von Feldvergleichen beim Filtern</t>
  </si>
  <si>
    <t>Assistenten für mehrstufige Vorgänge, z. B. zum Anlegen von Ansichten</t>
  </si>
  <si>
    <t>Planung aller Aktivitäten wie Termine, Aufgaben, Telefonate und Geschäftsreisen</t>
  </si>
  <si>
    <t>Umfangreiche Notizmöglichkeiten, Kurz- und Brieftextfelder, Notizen im RTF-Format</t>
  </si>
  <si>
    <t>Druckmöglichkeit für alle Informationen</t>
  </si>
  <si>
    <t>Im- und Exportfunktionen für alle Tabellen</t>
  </si>
  <si>
    <t>Journal-Funktion protokolliert sämtliche Änderungen am Datensatz mit Wiederherstellungsfunktion</t>
  </si>
  <si>
    <t>Kontextsensitive Hilfe</t>
  </si>
  <si>
    <t>Papierkorb (Wiederherstellung von in den Papierkorb verschobenen Datensätzen)</t>
  </si>
  <si>
    <t>Historie der letzen zehn geöffneten Datensätze</t>
  </si>
  <si>
    <t>Benachrichtigungsdienst</t>
  </si>
  <si>
    <t>Definition von systemweiten Regeln zur Ausführung automatischer Aktionen bei Eintritt bestimmter Ereignisse</t>
  </si>
  <si>
    <t>Überwachung des Datenbestandes nach frei definierbaren Regeln</t>
  </si>
  <si>
    <t>Reaktion bei Neuanlage oder Änderung eines Datensatzes</t>
  </si>
  <si>
    <t>Frei einstellbare Folgeaktionen (z. B. Neuanlage, Ändern oder Löschen eines Datensatzes)</t>
  </si>
  <si>
    <t>Internationalisierung</t>
  </si>
  <si>
    <t>Mehrsprachige, gruppensensitive Eingabehilfen</t>
  </si>
  <si>
    <t>Telefon- und Faxnummern nach DIN 5008</t>
  </si>
  <si>
    <t>Eingabe internationaler Bankverbindungen über IBAN und BIC (SWIFT) möglich</t>
  </si>
  <si>
    <t>Unicode bei Adressen</t>
  </si>
  <si>
    <t>Länderformate bei Adressen</t>
  </si>
  <si>
    <t>Mehrsprachiger Navigator</t>
  </si>
  <si>
    <t>Customizing</t>
  </si>
  <si>
    <t>Persönliches, individuell einstellbares Cockpit mit allen wichtigen Funktionen im direkten Zugriff (ohne Programmierungsaufwand)</t>
  </si>
  <si>
    <t>Vielfältige Einstellungsmöglichkeiten für Anwender und Administratoren: Von der individuellen Anpassung des Profils, der Schaltzentrale bis hin zum Anlegen von neuen Datensatz-Typen (ohne Programmierungsaufwand)</t>
  </si>
  <si>
    <t>Anlage neuer Felder mit Eingabehilfe (ohne Programmierungsaufwand)</t>
  </si>
  <si>
    <t>Pflichtfelder und Maskenanpassung (ohne Programmierungsaufwand)</t>
  </si>
  <si>
    <t>Informationszugriff und Datenänderung über integriertes und anpassbares Internetportal (für Partner oder Kunden)</t>
  </si>
  <si>
    <t>Fragen</t>
  </si>
  <si>
    <t>Antworten</t>
  </si>
  <si>
    <t>Unternehmen</t>
  </si>
  <si>
    <t>Ihr Unternehmen</t>
  </si>
  <si>
    <t>Gründungsjahr des Unternehmens</t>
  </si>
  <si>
    <t>Anzahl der Mitarbeiter weltweit / in Deutschland (davon gesamt, in Forschung &amp; Entwicklung, Service &amp; Support,  Systemintegration / Consulting)</t>
  </si>
  <si>
    <t>Umsätze der letzten drei Jahre</t>
  </si>
  <si>
    <t>Mit welchen Firmen haben Sie produktspezifische strategische Partnerschaften?</t>
  </si>
  <si>
    <t>Ihre Referenzen</t>
  </si>
  <si>
    <t>Referenzen generell inkl. Unternehmensname und inhaltliche Kurzbeschreibung</t>
  </si>
  <si>
    <t>Produkt</t>
  </si>
  <si>
    <t xml:space="preserve">Ihre CRM-Lösung </t>
  </si>
  <si>
    <t>Name und aktueller Versionsstand des jeweiligen Produkts / Moduls</t>
  </si>
  <si>
    <t>Releaseplanung (Zeitpunkt erstes Release, zukünftige Planung). Wie ist Ihre kurz-, mittel- und langfristige Produktstrategie?</t>
  </si>
  <si>
    <t>Anzahl der Installationen (gesamt / des aktuellen Releases).</t>
  </si>
  <si>
    <t>Welches Lizenzmodell unterstützen Sie (modularer Aufbau des Systems, Freischaltung von Funktionalitäten durch Licence-Keys)?</t>
  </si>
  <si>
    <t>Wartung und Service</t>
  </si>
  <si>
    <t>Ihr Service- und Support-Angebot</t>
  </si>
  <si>
    <t>Kann Ihre Lösung durch interne Ressourcen gewartet werden? Welche Skills und Ressourcen sind dafür erforderlich?</t>
  </si>
  <si>
    <t>Kann der Betrieb für Ihre Lösung mit internen Ressourcen durchführt werden? Welche Skills und Ressourcen sind dafür erforderlich?</t>
  </si>
  <si>
    <t>Welche Support-Möglichkeiten (First Level, Second Level, vor Ort Service …) werden angeboten?</t>
  </si>
  <si>
    <t>Land, aus dem der Support geleistet wird (Sprache).</t>
  </si>
  <si>
    <t>Serviceleistungen während des Integrationsprozesses.</t>
  </si>
  <si>
    <t>Werden gesetzliche Anforderungen im Rahmen der Software-Wartung des Herstellers umgesetzt?</t>
  </si>
  <si>
    <t>Schulungen</t>
  </si>
  <si>
    <t>Ihre Schulungsmodelle</t>
  </si>
  <si>
    <t>Wie werden laufende Schulungen (beispielsweise Neueinstellungen und Neuentwicklungen) sichergestellt?</t>
  </si>
  <si>
    <t>Schulungsinhalte (z. B. Entwicklung, User, Administration, Customizing, Sprache)</t>
  </si>
  <si>
    <t>Schulungsarten (z. B. CD, zentrale Schulung, Inhouse-Schulung, Web-Schulung) mit Angabe von Schulungsorten</t>
  </si>
  <si>
    <t>Relevanz der Anforderung</t>
  </si>
  <si>
    <t xml:space="preserve">( ) gering  
( ) mittel 
( ) hoch    </t>
  </si>
  <si>
    <t>Direkte Umwandlung von Telefonaten in 
(Telefon-)Termine</t>
  </si>
  <si>
    <t xml:space="preserve">Übergabe von Beschwerde-Tickets in andere Abteilungen </t>
  </si>
  <si>
    <t>Mandatenfähigkeit</t>
  </si>
  <si>
    <t>Mitwelchen Firmen haben Sie produktspezifische strategische Partnerschaften?</t>
  </si>
  <si>
    <t>Drop-Down Listen</t>
  </si>
  <si>
    <t>Durch eigenes Produkt im Standard verfügbar.</t>
  </si>
  <si>
    <t>gering</t>
  </si>
  <si>
    <t>Verfügbar durch Customizing.</t>
  </si>
  <si>
    <t>mittel</t>
  </si>
  <si>
    <t>Verfügbar durch Programmierung.</t>
  </si>
  <si>
    <t>hoch (Muss-Kriterium)</t>
  </si>
  <si>
    <t>In einer neueren Version verfügbar.</t>
  </si>
  <si>
    <t>Nein, Funktion ist nicht verfügbar.</t>
  </si>
  <si>
    <t>In der Spalte Bedeutung / Relevanz</t>
  </si>
  <si>
    <t>können Sie mit Hilfe des Dropdown-Menüs</t>
  </si>
  <si>
    <t>angeben, wie wichtig Ihnen die jeweilige</t>
  </si>
  <si>
    <t>Anforderung ist.</t>
  </si>
  <si>
    <t>Mit einem Klick auf das</t>
  </si>
  <si>
    <t xml:space="preserve">Kästchen "3" können Sie </t>
  </si>
  <si>
    <t>Auf "1" gelangen Sie wieder</t>
  </si>
  <si>
    <t>Ändern von Dropdown-Listen:</t>
  </si>
  <si>
    <t>Im Datenblatt Dropdown-Listen finden Sie die aktuellen Listen. Hier können Sie die Werte ändern.</t>
  </si>
  <si>
    <t>Bedeutung / Relevanz</t>
  </si>
  <si>
    <t>Zusätzliche Angaben / Bemerkungen</t>
  </si>
  <si>
    <t xml:space="preserve">Ihr Platz für wichtige Anmerkungen wie </t>
  </si>
  <si>
    <t>Bemerkungen, Funktionsbeschreibungen</t>
  </si>
  <si>
    <t>Hinweise, Besonderheiten und Vorschläge.</t>
  </si>
  <si>
    <t>Sollten Sie mehrere Dienstleister um Angebote bitten, können Sie dieses Lastenheft gerne</t>
  </si>
  <si>
    <t xml:space="preserve">an alle Dienstleister weitergeben um vergleichbare Angebote zu erhalten. Hierfür ist der </t>
  </si>
  <si>
    <t>Reiter "Fragen an Dienstleister" gedacht.</t>
  </si>
  <si>
    <t>Hier können im Nachgang die CRM-Dienstleister per Dropdown</t>
  </si>
  <si>
    <t>Menü auswählen wie Ihre</t>
  </si>
  <si>
    <t>Anforderung abgedeckt wird.</t>
  </si>
  <si>
    <t>Darstellung geplanter Telefonate im Terminkalender</t>
  </si>
  <si>
    <t>Einsatzplanung der Servicetechniker</t>
  </si>
  <si>
    <t>Aktenansicht zu Adresse, Zeiterfassung, Spracheingabe für Freitexfelder</t>
  </si>
  <si>
    <t xml:space="preserve">Bearbeitung und Neuanlage aller Datensatztypen </t>
  </si>
  <si>
    <t xml:space="preserve">alle Anforderungen </t>
  </si>
  <si>
    <t>auf einmal anzeigen lassen.</t>
  </si>
  <si>
    <t>zurück zum Überblick.</t>
  </si>
  <si>
    <t>TAPI ab 2.1/ CTI Unterstützung</t>
  </si>
  <si>
    <t xml:space="preserve">Marketing-Automation </t>
  </si>
  <si>
    <t xml:space="preserve">Anbindung diverser Marketing-Automation Tools </t>
  </si>
  <si>
    <t>Verarbeitung großer Datenmengen im Reporting</t>
  </si>
  <si>
    <t>Plattformunabhängige App für den mobilen Zugriff auf Adressen, Kundenakte und Termine mit Kartenfunktion für die Routenplanung</t>
  </si>
  <si>
    <t>Anruferkennung auf den mobilen Endgeräten über App</t>
  </si>
  <si>
    <t>Diktierfunktion für Freitextfelder (Umwandlung in Text)</t>
  </si>
  <si>
    <t>Historie der letzen geöffneten Datensätze</t>
  </si>
  <si>
    <t>Intelligente Suchfunktion über alle Datensätze (ähnlich wie Google-Suche)</t>
  </si>
  <si>
    <t>Persönliches, individuell einstellbares Cockpit mit allen wichtigen Funktionen im direkten Zugriff</t>
  </si>
  <si>
    <t>Relevanz für Erstpräsentation</t>
  </si>
  <si>
    <t>#008b8a</t>
  </si>
  <si>
    <t>#33832e</t>
  </si>
  <si>
    <t>#93b350</t>
  </si>
  <si>
    <t>#4e5989</t>
  </si>
  <si>
    <t>0, 139, 138</t>
  </si>
  <si>
    <t>RGB</t>
  </si>
  <si>
    <t>Hex</t>
  </si>
  <si>
    <t>147, 179, 80</t>
  </si>
  <si>
    <t>51, 131, 46</t>
  </si>
  <si>
    <t>87, 89, 137</t>
  </si>
  <si>
    <t>0, 173, 172</t>
  </si>
  <si>
    <t>0, 207, 205</t>
  </si>
  <si>
    <t>0, 241, 239</t>
  </si>
  <si>
    <t>Durchschnittliche Implementierungsdauer bei einem typischen Projekt im hier Bereich eingeben</t>
  </si>
  <si>
    <t>Nächstliegender Supportstützpunkt zu Ihr Firmenstandort</t>
  </si>
  <si>
    <t>61, 156, 55</t>
  </si>
  <si>
    <t>71, 181, 64</t>
  </si>
  <si>
    <t>103, 199, 97</t>
  </si>
  <si>
    <t>162, 189, 104</t>
  </si>
  <si>
    <t>176, 200, 127</t>
  </si>
  <si>
    <t>233, 239, 220</t>
  </si>
  <si>
    <t>Akzent</t>
  </si>
  <si>
    <t>110, 122, 173</t>
  </si>
  <si>
    <t>154, 162, 197</t>
  </si>
  <si>
    <t>197, 202, 222</t>
  </si>
  <si>
    <t>Akzent 1</t>
  </si>
  <si>
    <t>Akzent 2</t>
  </si>
  <si>
    <t>Akzent 3</t>
  </si>
  <si>
    <t>Akzent 4</t>
  </si>
  <si>
    <t>Zellenformatvorlagen</t>
  </si>
  <si>
    <t>Einführung</t>
  </si>
  <si>
    <t>Zellvormatvorlagen mit Design</t>
  </si>
  <si>
    <t>Benutzerdefiniert</t>
  </si>
  <si>
    <t>Standard-1</t>
  </si>
  <si>
    <t>Standard-2</t>
  </si>
  <si>
    <t>#008B8A</t>
  </si>
  <si>
    <t>#00adac</t>
  </si>
  <si>
    <t>#3d9c37</t>
  </si>
  <si>
    <t>#a2bd68</t>
  </si>
  <si>
    <t>#6e7aad</t>
  </si>
  <si>
    <t>#9aa2c5</t>
  </si>
  <si>
    <t>#c5cade</t>
  </si>
  <si>
    <t>#bfd297</t>
  </si>
  <si>
    <t>#b0c87f</t>
  </si>
  <si>
    <t>#47b540</t>
  </si>
  <si>
    <t>#67c761</t>
  </si>
  <si>
    <t>#00f1ef</t>
  </si>
  <si>
    <t>#00cfcd</t>
  </si>
  <si>
    <t>74, 74, 74</t>
  </si>
  <si>
    <t>#4A4A4A</t>
  </si>
  <si>
    <t>Daten und Modell</t>
  </si>
  <si>
    <t>Ausgabe</t>
  </si>
  <si>
    <t>Titel und Übersschriften</t>
  </si>
  <si>
    <t>Ergebnis</t>
  </si>
  <si>
    <t>Überschrift</t>
  </si>
  <si>
    <t>Überschrift 1</t>
  </si>
  <si>
    <t>Überschrift 2</t>
  </si>
  <si>
    <t>Codierung</t>
  </si>
  <si>
    <t>Name</t>
  </si>
  <si>
    <t>Gruppe</t>
  </si>
  <si>
    <r>
      <t xml:space="preserve">Wie lange verfolgt das Unternehmen schon CRM-Lösungen für die </t>
    </r>
    <r>
      <rPr>
        <i/>
        <sz val="11"/>
        <color rgb="FFFF0000"/>
        <rFont val="Tw Cen MT"/>
        <family val="2"/>
        <scheme val="minor"/>
      </rPr>
      <t>Branche</t>
    </r>
    <r>
      <rPr>
        <sz val="11"/>
        <color theme="2"/>
        <rFont val="Tw Cen MT"/>
        <family val="2"/>
        <scheme val="minor"/>
      </rPr>
      <t>?</t>
    </r>
  </si>
  <si>
    <r>
      <t xml:space="preserve">Referenzkunden im Bereich </t>
    </r>
    <r>
      <rPr>
        <i/>
        <sz val="11"/>
        <color rgb="FFFF0000"/>
        <rFont val="Tw Cen MT"/>
        <family val="2"/>
        <scheme val="minor"/>
      </rPr>
      <t>hier gewünschten Bereich eingeben</t>
    </r>
  </si>
  <si>
    <r>
      <t xml:space="preserve">Durchschnittliche Implementierungsdauer bei einem typischen Projekt im </t>
    </r>
    <r>
      <rPr>
        <i/>
        <sz val="11"/>
        <color rgb="FFFF0000"/>
        <rFont val="Tw Cen MT"/>
        <family val="2"/>
        <scheme val="minor"/>
      </rPr>
      <t>hier Bereich eingeben</t>
    </r>
  </si>
  <si>
    <r>
      <t xml:space="preserve">Nächstliegender Supportstützpunkt zu </t>
    </r>
    <r>
      <rPr>
        <i/>
        <sz val="11"/>
        <color rgb="FFFF0000"/>
        <rFont val="Tw Cen MT"/>
        <family val="2"/>
        <scheme val="minor"/>
      </rPr>
      <t>Ihr Firmstandort</t>
    </r>
  </si>
  <si>
    <t>Sollten Sie weitere Werte hinzufügen, bitte die Liste erweitern. Die neuen Werte werden</t>
  </si>
  <si>
    <t>automatisch in der Dropdown-Liste berücksichtigt.</t>
  </si>
  <si>
    <t>Alle relevante Zellen wurden über Zellenformatvorlagen formatiert. Das hat den Vorteil, dass nach einer Anpassung einer Zellformatvorlage automatisch alle damit</t>
  </si>
  <si>
    <t>formatierten Zellen die Änderungen automatisch wiederspiegeln.</t>
  </si>
  <si>
    <r>
      <t xml:space="preserve">Änderungen von Zellenformatvorlagen erfolgen über einen </t>
    </r>
    <r>
      <rPr>
        <u/>
        <sz val="11"/>
        <rFont val="Arial"/>
        <family val="2"/>
      </rPr>
      <t>Rechtsklick</t>
    </r>
    <r>
      <rPr>
        <sz val="11"/>
        <rFont val="Arial"/>
        <family val="2"/>
      </rPr>
      <t xml:space="preserve"> auf die zu ändernde Vorlage, dann die Option "Ändern…"</t>
    </r>
  </si>
  <si>
    <t>Eingesetzte Formate</t>
  </si>
  <si>
    <t>Beispiel:</t>
  </si>
  <si>
    <t>Formatvorlagen ändern</t>
  </si>
  <si>
    <t>CRM Anforderungs-Vorlage</t>
  </si>
  <si>
    <t>Dropdownliste</t>
  </si>
  <si>
    <t>Im Blatt „Dropdown-Listen“ sind die Quelltabellen als formatierte Tabellen eingerichtet, die sich beim Hinzufügen von neuen Einträgen automatisch verlängern.</t>
  </si>
  <si>
    <t>Über den Namensmanager (Menü „Formeln | Namensmanager“) sind zwei Namen eingerichtet, die sich auf die Quelltabellen beziehen: ddBedeutung und ddVerfügbarkeit:</t>
  </si>
  <si>
    <t xml:space="preserve">
Einen CRM-Anforderungskatalog zu erstellen, ist eine Herausforderung. 
Wo fange ich an, wie setze ich eine solche Vorlage um und entwickle ein Konzept?
Wir helfen Ihnen mit dieser Vorlage Ihre individuellen Bedürfnisse an ein CRM-System zu ermitteln und CRM- Anbieter vergleichbar zu machen.
Bitte verändern Sie diese CRM-Anforderungsvorlage nach Ihren Bedürfnissen und Wünschen.
Tauschen Sie gerne Logo und Farben aus, wie es Ihrem CI entspricht.
Fügen Sie Abschnitte hinzu oder blenden sie einige aus.
Diese Excel ist so konzipiert das jede Zeile einfach zu verändern ist.
Im Reiter DTE finden Sie eine Guideline zur Konfiguration dieser Vorlage.
Dann wünsche ich Ihnen viel Erfolg bei der Erstellung Ihres individuellen CRM-Anforderungskatalogs!
Bei Fragen rufen Sie mich gerne an.
Mit besten Grüßen
SMC IT 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</si>
</sst>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2"/>
      <name val="Tw Cen MT"/>
      <family val="2"/>
      <scheme val="minor"/>
    </font>
    <font>
      <sz val="11"/>
      <color indexed="8"/>
      <name val="Arial"/>
      <family val="2"/>
    </font>
    <font>
      <b/>
      <sz val="10"/>
      <color theme="0"/>
      <name val="Arial"/>
      <family val="2"/>
    </font>
    <font>
      <sz val="11"/>
      <name val="Arial"/>
      <family val="2"/>
    </font>
    <font>
      <b/>
      <sz val="12"/>
      <color indexed="8"/>
      <name val="Arial"/>
      <family val="2"/>
    </font>
    <font>
      <b/>
      <sz val="11"/>
      <color theme="0"/>
      <name val="Tw Cen MT"/>
      <family val="2"/>
      <scheme val="minor"/>
    </font>
    <font>
      <sz val="11"/>
      <color theme="0"/>
      <name val="Tw Cen MT"/>
      <family val="2"/>
      <scheme val="minor"/>
    </font>
    <font>
      <b/>
      <sz val="11"/>
      <color indexed="8"/>
      <name val="Tw Cen MT"/>
      <family val="2"/>
      <scheme val="minor"/>
    </font>
    <font>
      <sz val="11"/>
      <color indexed="8"/>
      <name val="Tw Cen MT"/>
      <family val="2"/>
      <scheme val="minor"/>
    </font>
    <font>
      <sz val="11"/>
      <color theme="2"/>
      <name val="Tw Cen MT"/>
      <family val="2"/>
      <scheme val="minor"/>
    </font>
    <font>
      <b/>
      <sz val="15"/>
      <color theme="1"/>
      <name val="Tw Cen MT"/>
      <family val="2"/>
      <scheme val="minor"/>
    </font>
    <font>
      <b/>
      <sz val="13"/>
      <color theme="4"/>
      <name val="Tw Cen MT"/>
      <family val="2"/>
      <scheme val="minor"/>
    </font>
    <font>
      <b/>
      <sz val="11"/>
      <color theme="4"/>
      <name val="Tw Cen MT"/>
      <family val="2"/>
      <scheme val="minor"/>
    </font>
    <font>
      <b/>
      <sz val="12"/>
      <color theme="0"/>
      <name val="Tw Cen MT"/>
      <family val="2"/>
      <scheme val="minor"/>
    </font>
    <font>
      <sz val="18"/>
      <color theme="3"/>
      <name val="Tw Cen MT Condensed"/>
      <family val="2"/>
      <scheme val="major"/>
    </font>
    <font>
      <b/>
      <sz val="11"/>
      <color theme="1"/>
      <name val="Tw Cen MT"/>
      <family val="2"/>
      <scheme val="minor"/>
    </font>
    <font>
      <sz val="14"/>
      <color theme="1"/>
      <name val="Tw Cen MT"/>
      <family val="2"/>
    </font>
    <font>
      <sz val="12"/>
      <color theme="2"/>
      <name val="Tw Cen MT"/>
      <family val="2"/>
    </font>
    <font>
      <sz val="12"/>
      <color theme="1"/>
      <name val="Tw Cen MT"/>
      <family val="2"/>
    </font>
    <font>
      <b/>
      <sz val="11"/>
      <name val="Arial"/>
      <family val="2"/>
    </font>
    <font>
      <i/>
      <sz val="11"/>
      <color rgb="FFFF0000"/>
      <name val="Tw Cen MT"/>
      <family val="2"/>
      <scheme val="minor"/>
    </font>
    <font>
      <u/>
      <sz val="11"/>
      <name val="Arial"/>
      <family val="2"/>
    </font>
    <font>
      <sz val="11"/>
      <color rgb="FF000000"/>
      <name val="Calibri"/>
      <family val="2"/>
    </font>
  </fonts>
  <fills count="26">
    <fill>
      <patternFill patternType="none"/>
    </fill>
    <fill>
      <patternFill patternType="gray125"/>
    </fill>
    <fill>
      <patternFill patternType="solid">
        <fgColor theme="0"/>
        <bgColor indexed="64"/>
      </patternFill>
    </fill>
    <fill>
      <patternFill patternType="solid">
        <fgColor theme="6" tint="0.79998168889431442"/>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ADAC"/>
        <bgColor indexed="64"/>
      </patternFill>
    </fill>
    <fill>
      <patternFill patternType="solid">
        <fgColor rgb="FF00CFCD"/>
        <bgColor indexed="64"/>
      </patternFill>
    </fill>
    <fill>
      <patternFill patternType="solid">
        <fgColor rgb="FF00F1EF"/>
        <bgColor indexed="64"/>
      </patternFill>
    </fill>
    <fill>
      <patternFill patternType="solid">
        <fgColor rgb="FF3D9C37"/>
        <bgColor indexed="64"/>
      </patternFill>
    </fill>
    <fill>
      <patternFill patternType="solid">
        <fgColor rgb="FF47B540"/>
        <bgColor indexed="64"/>
      </patternFill>
    </fill>
    <fill>
      <patternFill patternType="solid">
        <fgColor rgb="FF67C761"/>
        <bgColor indexed="64"/>
      </patternFill>
    </fill>
    <fill>
      <patternFill patternType="solid">
        <fgColor rgb="FFA2BD68"/>
        <bgColor indexed="64"/>
      </patternFill>
    </fill>
    <fill>
      <patternFill patternType="solid">
        <fgColor rgb="FFB0C87F"/>
        <bgColor indexed="64"/>
      </patternFill>
    </fill>
    <fill>
      <patternFill patternType="solid">
        <fgColor rgb="FF6E7AAD"/>
        <bgColor indexed="64"/>
      </patternFill>
    </fill>
    <fill>
      <patternFill patternType="solid">
        <fgColor rgb="FF9AA2C5"/>
        <bgColor indexed="64"/>
      </patternFill>
    </fill>
    <fill>
      <patternFill patternType="solid">
        <fgColor rgb="FFC5CADE"/>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0" tint="-0.249977111117893"/>
        <bgColor indexed="64"/>
      </patternFill>
    </fill>
  </fills>
  <borders count="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right/>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32">
    <xf numFmtId="0" fontId="0" fillId="0" borderId="0"/>
    <xf numFmtId="0" fontId="17" fillId="0" borderId="0">
      <alignment vertical="top"/>
    </xf>
    <xf numFmtId="0" fontId="18" fillId="0" borderId="0">
      <alignment vertical="top"/>
    </xf>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9" fillId="12" borderId="0" applyNumberFormat="0" applyBorder="0" applyAlignment="0" applyProtection="0"/>
    <xf numFmtId="0" fontId="9" fillId="11" borderId="0" applyNumberFormat="0" applyBorder="0" applyAlignment="0" applyProtection="0"/>
    <xf numFmtId="0" fontId="13" fillId="10" borderId="0" applyNumberFormat="0" applyBorder="0" applyProtection="0">
      <alignment vertical="center"/>
    </xf>
    <xf numFmtId="0" fontId="9" fillId="15" borderId="0" applyNumberFormat="0" applyBorder="0" applyAlignment="0" applyProtection="0"/>
    <xf numFmtId="0" fontId="9" fillId="14" borderId="0" applyNumberFormat="0" applyBorder="0" applyAlignment="0" applyProtection="0"/>
    <xf numFmtId="0" fontId="5" fillId="13" borderId="0" applyNumberFormat="0" applyBorder="0" applyAlignment="0" applyProtection="0"/>
    <xf numFmtId="0" fontId="9" fillId="3" borderId="0" applyNumberFormat="0" applyBorder="0" applyAlignment="0" applyProtection="0"/>
    <xf numFmtId="0" fontId="9" fillId="17" borderId="0" applyNumberFormat="0" applyBorder="0" applyAlignment="0" applyProtection="0"/>
    <xf numFmtId="0" fontId="5" fillId="16"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5" fillId="18"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6"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6" fillId="9" borderId="0" applyNumberFormat="0" applyBorder="0" applyAlignment="0" applyProtection="0"/>
    <xf numFmtId="0" fontId="9" fillId="0" borderId="7" applyNumberFormat="0" applyProtection="0">
      <alignment vertical="top" wrapText="1"/>
    </xf>
    <xf numFmtId="0" fontId="13" fillId="21" borderId="0" applyNumberFormat="0" applyBorder="0" applyProtection="0">
      <alignment vertical="center"/>
    </xf>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14" fillId="0" borderId="0" applyNumberFormat="0" applyFill="0" applyBorder="0" applyAlignment="0" applyProtection="0"/>
    <xf numFmtId="0" fontId="15" fillId="0" borderId="4" applyNumberFormat="0" applyFill="0" applyAlignment="0" applyProtection="0"/>
    <xf numFmtId="0" fontId="16" fillId="0" borderId="0">
      <alignment vertical="top" wrapText="1"/>
    </xf>
  </cellStyleXfs>
  <cellXfs count="68">
    <xf numFmtId="0" fontId="0" fillId="0" borderId="0" xfId="0"/>
    <xf numFmtId="0" fontId="1" fillId="0" borderId="0" xfId="0" applyFont="1" applyAlignment="1">
      <alignment vertical="top"/>
    </xf>
    <xf numFmtId="0" fontId="1" fillId="0" borderId="0" xfId="0" applyFont="1" applyAlignment="1">
      <alignment vertical="top" wrapText="1"/>
    </xf>
    <xf numFmtId="0" fontId="1" fillId="2" borderId="0" xfId="0" applyFont="1" applyFill="1"/>
    <xf numFmtId="0" fontId="1" fillId="0" borderId="0" xfId="0" applyFont="1"/>
    <xf numFmtId="0" fontId="4" fillId="0" borderId="0" xfId="0" applyFont="1" applyAlignment="1">
      <alignment vertical="top"/>
    </xf>
    <xf numFmtId="0" fontId="1" fillId="2" borderId="0" xfId="0" applyFont="1" applyFill="1" applyAlignment="1">
      <alignment vertical="top"/>
    </xf>
    <xf numFmtId="49" fontId="0" fillId="0" borderId="0" xfId="0" applyNumberFormat="1" applyAlignment="1">
      <alignment horizontal="lef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vertical="top" wrapText="1"/>
    </xf>
    <xf numFmtId="0" fontId="3" fillId="0" borderId="0" xfId="0" applyFont="1"/>
    <xf numFmtId="0" fontId="3" fillId="0" borderId="0" xfId="0" applyFont="1" applyAlignment="1">
      <alignment vertical="top"/>
    </xf>
    <xf numFmtId="0" fontId="13" fillId="10" borderId="0" xfId="8">
      <alignment vertical="center"/>
    </xf>
    <xf numFmtId="0" fontId="7" fillId="0" borderId="0" xfId="0" applyFont="1"/>
    <xf numFmtId="0" fontId="8" fillId="0" borderId="0" xfId="0" applyFont="1"/>
    <xf numFmtId="0" fontId="13" fillId="21" borderId="0" xfId="25" applyBorder="1">
      <alignment vertical="center"/>
    </xf>
    <xf numFmtId="0" fontId="13" fillId="10" borderId="0" xfId="8" applyBorder="1">
      <alignment vertical="center"/>
    </xf>
    <xf numFmtId="0" fontId="13" fillId="10" borderId="0" xfId="8" applyBorder="1" applyAlignment="1">
      <alignment horizontal="left"/>
    </xf>
    <xf numFmtId="0" fontId="9" fillId="0" borderId="7" xfId="24">
      <alignment vertical="top" wrapText="1"/>
    </xf>
    <xf numFmtId="0" fontId="13" fillId="21" borderId="0" xfId="25">
      <alignment vertical="center"/>
    </xf>
    <xf numFmtId="0" fontId="13" fillId="10" borderId="0" xfId="8" applyBorder="1" applyAlignment="1">
      <alignment vertical="top"/>
    </xf>
    <xf numFmtId="0" fontId="13" fillId="10" borderId="0" xfId="8" applyBorder="1" applyAlignment="1"/>
    <xf numFmtId="0" fontId="13" fillId="10" borderId="0" xfId="8" applyBorder="1" applyAlignment="1">
      <alignment vertical="top" wrapText="1"/>
    </xf>
    <xf numFmtId="0" fontId="2" fillId="0" borderId="5" xfId="0" applyFont="1" applyBorder="1"/>
    <xf numFmtId="0" fontId="10" fillId="0" borderId="1" xfId="3"/>
    <xf numFmtId="0" fontId="2" fillId="0" borderId="0" xfId="0" applyFont="1"/>
    <xf numFmtId="49" fontId="10" fillId="0" borderId="1" xfId="3" applyNumberFormat="1" applyAlignment="1">
      <alignment horizontal="left" vertical="top"/>
    </xf>
    <xf numFmtId="0" fontId="17" fillId="0" borderId="0" xfId="1">
      <alignment vertical="top"/>
    </xf>
    <xf numFmtId="0" fontId="18" fillId="0" borderId="0" xfId="2">
      <alignment vertical="top"/>
    </xf>
    <xf numFmtId="0" fontId="10" fillId="0" borderId="1" xfId="3" applyAlignment="1">
      <alignment vertical="top" wrapText="1"/>
    </xf>
    <xf numFmtId="0" fontId="16" fillId="0" borderId="0" xfId="31">
      <alignment vertical="top" wrapText="1"/>
    </xf>
    <xf numFmtId="0" fontId="19" fillId="0" borderId="0" xfId="0" applyFont="1"/>
    <xf numFmtId="0" fontId="3" fillId="0" borderId="6" xfId="0" applyFont="1" applyBorder="1"/>
    <xf numFmtId="0" fontId="3" fillId="0" borderId="0" xfId="0" applyFont="1" applyAlignment="1">
      <alignment horizontal="center"/>
    </xf>
    <xf numFmtId="0" fontId="15" fillId="0" borderId="4" xfId="30" applyAlignment="1">
      <alignment horizontal="center" vertical="top" wrapText="1"/>
    </xf>
    <xf numFmtId="0" fontId="14" fillId="0" borderId="0" xfId="29" applyBorder="1" applyAlignment="1">
      <alignment horizontal="center" vertical="top"/>
    </xf>
    <xf numFmtId="0" fontId="10" fillId="0" borderId="0" xfId="3" applyBorder="1" applyAlignment="1">
      <alignment horizontal="center" vertical="top"/>
    </xf>
    <xf numFmtId="0" fontId="11" fillId="0" borderId="0" xfId="4" applyBorder="1" applyAlignment="1">
      <alignment horizontal="center" vertical="top"/>
    </xf>
    <xf numFmtId="0" fontId="3" fillId="0" borderId="0" xfId="0" applyFont="1" applyAlignment="1">
      <alignment vertical="center"/>
    </xf>
    <xf numFmtId="0" fontId="16" fillId="0" borderId="0" xfId="31" applyAlignment="1">
      <alignment horizontal="center" vertical="top" wrapText="1"/>
    </xf>
    <xf numFmtId="0" fontId="17" fillId="0" borderId="0" xfId="1" applyAlignment="1">
      <alignment horizontal="center" vertical="top"/>
    </xf>
    <xf numFmtId="0" fontId="18" fillId="0" borderId="0" xfId="2" applyAlignment="1">
      <alignment horizontal="center" vertical="top"/>
    </xf>
    <xf numFmtId="0" fontId="13" fillId="21" borderId="0" xfId="25" applyBorder="1" applyAlignment="1">
      <alignment horizontal="center" vertical="top"/>
    </xf>
    <xf numFmtId="0" fontId="13" fillId="10" borderId="0" xfId="8" applyBorder="1" applyAlignment="1">
      <alignment horizontal="center" vertical="center"/>
    </xf>
    <xf numFmtId="0" fontId="9" fillId="11" borderId="0" xfId="7" applyBorder="1" applyAlignment="1">
      <alignment horizontal="center"/>
    </xf>
    <xf numFmtId="0" fontId="9" fillId="12" borderId="0" xfId="6" applyBorder="1" applyAlignment="1">
      <alignment horizontal="center"/>
    </xf>
    <xf numFmtId="0" fontId="5" fillId="22" borderId="0" xfId="26" applyBorder="1" applyAlignment="1">
      <alignment horizontal="center" vertical="top"/>
    </xf>
    <xf numFmtId="0" fontId="5" fillId="13" borderId="0" xfId="11" applyBorder="1" applyAlignment="1">
      <alignment horizontal="center"/>
    </xf>
    <xf numFmtId="0" fontId="9" fillId="14" borderId="0" xfId="10" applyBorder="1" applyAlignment="1">
      <alignment horizontal="center"/>
    </xf>
    <xf numFmtId="0" fontId="9" fillId="15" borderId="0" xfId="9" applyBorder="1" applyAlignment="1">
      <alignment horizontal="center"/>
    </xf>
    <xf numFmtId="0" fontId="5" fillId="23" borderId="0" xfId="27" applyBorder="1" applyAlignment="1">
      <alignment horizontal="center" vertical="top"/>
    </xf>
    <xf numFmtId="0" fontId="5" fillId="16" borderId="0" xfId="14" applyBorder="1" applyAlignment="1">
      <alignment horizontal="center"/>
    </xf>
    <xf numFmtId="0" fontId="9" fillId="17" borderId="0" xfId="13" applyBorder="1" applyAlignment="1">
      <alignment horizontal="center"/>
    </xf>
    <xf numFmtId="0" fontId="9" fillId="3" borderId="0" xfId="12" applyBorder="1" applyAlignment="1">
      <alignment horizontal="center"/>
    </xf>
    <xf numFmtId="0" fontId="5" fillId="24" borderId="0" xfId="28" applyBorder="1" applyAlignment="1">
      <alignment horizontal="center"/>
    </xf>
    <xf numFmtId="0" fontId="5" fillId="18" borderId="0" xfId="17" applyBorder="1" applyAlignment="1">
      <alignment horizontal="center"/>
    </xf>
    <xf numFmtId="0" fontId="9" fillId="19" borderId="0" xfId="16" applyBorder="1" applyAlignment="1">
      <alignment horizontal="center"/>
    </xf>
    <xf numFmtId="0" fontId="9" fillId="20" borderId="0" xfId="15" applyBorder="1" applyAlignment="1">
      <alignment horizontal="center"/>
    </xf>
    <xf numFmtId="0" fontId="3" fillId="25" borderId="0" xfId="0" applyFont="1" applyFill="1"/>
    <xf numFmtId="0" fontId="3" fillId="25" borderId="0" xfId="0" applyFont="1" applyFill="1" applyAlignment="1">
      <alignment horizontal="center"/>
    </xf>
    <xf numFmtId="0" fontId="3" fillId="25" borderId="0" xfId="0" applyFont="1" applyFill="1" applyAlignment="1">
      <alignment vertical="center"/>
    </xf>
    <xf numFmtId="9" fontId="3" fillId="0" borderId="6" xfId="0" applyNumberFormat="1" applyFont="1" applyBorder="1" applyAlignment="1">
      <alignment horizontal="center"/>
    </xf>
    <xf numFmtId="0" fontId="13" fillId="21" borderId="0" xfId="25" applyAlignment="1">
      <alignment vertical="center" wrapText="1"/>
    </xf>
    <xf numFmtId="0" fontId="0" fillId="0" borderId="7" xfId="24" applyFont="1">
      <alignment vertical="top" wrapText="1"/>
    </xf>
    <xf numFmtId="0" fontId="22" fillId="0" borderId="0" xfId="0" applyFont="1" applyAlignment="1">
      <alignment vertical="center" wrapText="1"/>
    </xf>
    <xf numFmtId="0" fontId="22" fillId="0" borderId="0" xfId="0" applyFont="1" applyAlignment="1">
      <alignment horizontal="left" vertical="center"/>
    </xf>
    <xf numFmtId="0" fontId="22" fillId="0" borderId="0" xfId="0" applyFont="1" applyAlignment="1">
      <alignment vertical="center"/>
    </xf>
  </cellXfs>
  <cellStyles count="32">
    <cellStyle name="20 % - Akzent1" xfId="6" builtinId="30" customBuiltin="1"/>
    <cellStyle name="20 % - Akzent2" xfId="9" builtinId="34" customBuiltin="1"/>
    <cellStyle name="20 % - Akzent3" xfId="12" builtinId="38" customBuiltin="1"/>
    <cellStyle name="20 % - Akzent4" xfId="15" builtinId="42" customBuiltin="1"/>
    <cellStyle name="20 % - Akzent5" xfId="18" builtinId="46" customBuiltin="1"/>
    <cellStyle name="20 % - Akzent6" xfId="21" builtinId="50" customBuiltin="1"/>
    <cellStyle name="40 % - Akzent1" xfId="7" builtinId="31" customBuiltin="1"/>
    <cellStyle name="40 % - Akzent2" xfId="10" builtinId="35" customBuiltin="1"/>
    <cellStyle name="40 % - Akzent3" xfId="13" builtinId="39" customBuiltin="1"/>
    <cellStyle name="40 % - Akzent4" xfId="16" builtinId="43" customBuiltin="1"/>
    <cellStyle name="40 % - Akzent5" xfId="19" builtinId="47" customBuiltin="1"/>
    <cellStyle name="40 % - Akzent6" xfId="22" builtinId="51" customBuiltin="1"/>
    <cellStyle name="60 % - Akzent1" xfId="8" builtinId="32" customBuiltin="1"/>
    <cellStyle name="60 % - Akzent2" xfId="11" builtinId="36" customBuiltin="1"/>
    <cellStyle name="60 % - Akzent3" xfId="14" builtinId="40" customBuiltin="1"/>
    <cellStyle name="60 % - Akzent4" xfId="17" builtinId="44" customBuiltin="1"/>
    <cellStyle name="60 % - Akzent5" xfId="20" builtinId="48" customBuiltin="1"/>
    <cellStyle name="60 % - Akzent6" xfId="23" builtinId="52" customBuiltin="1"/>
    <cellStyle name="Akzent1" xfId="25" builtinId="29" customBuiltin="1"/>
    <cellStyle name="Akzent2" xfId="26" builtinId="33" customBuiltin="1"/>
    <cellStyle name="Akzent3" xfId="27" builtinId="37" customBuiltin="1"/>
    <cellStyle name="Akzent4" xfId="28" builtinId="41" customBuiltin="1"/>
    <cellStyle name="Ausgabe" xfId="24" builtinId="21" customBuiltin="1"/>
    <cellStyle name="Einführung" xfId="31" xr:uid="{00000000-0005-0000-0000-000017000000}"/>
    <cellStyle name="Ergebnis" xfId="30" builtinId="25"/>
    <cellStyle name="Standard" xfId="0" builtinId="0" customBuiltin="1"/>
    <cellStyle name="Standard-1" xfId="1" xr:uid="{00000000-0005-0000-0000-00001A000000}"/>
    <cellStyle name="Standard-2" xfId="2" xr:uid="{00000000-0005-0000-0000-00001B000000}"/>
    <cellStyle name="Überschrift" xfId="29" builtinId="15"/>
    <cellStyle name="Überschrift 1" xfId="3" builtinId="16" customBuiltin="1"/>
    <cellStyle name="Überschrift 2" xfId="4" builtinId="17" customBuiltin="1"/>
    <cellStyle name="Überschrift 3" xfId="5" builtinId="18" customBuiltin="1"/>
  </cellStyles>
  <dxfs count="48">
    <dxf>
      <font>
        <color theme="1"/>
      </font>
      <fill>
        <patternFill patternType="none">
          <bgColor auto="1"/>
        </patternFill>
      </fill>
    </dxf>
    <dxf>
      <font>
        <color theme="9"/>
      </font>
      <fill>
        <patternFill patternType="none">
          <bgColor auto="1"/>
        </patternFill>
      </fill>
    </dxf>
    <dxf>
      <font>
        <color rgb="FFFF0000"/>
      </font>
    </dxf>
    <dxf>
      <font>
        <color theme="1"/>
      </font>
      <fill>
        <patternFill patternType="none">
          <bgColor auto="1"/>
        </patternFill>
      </fill>
    </dxf>
    <dxf>
      <font>
        <color theme="9"/>
      </font>
      <fill>
        <patternFill patternType="none">
          <bgColor auto="1"/>
        </patternFill>
      </fill>
    </dxf>
    <dxf>
      <font>
        <color rgb="FFFF0000"/>
      </font>
    </dxf>
    <dxf>
      <font>
        <color theme="1"/>
      </font>
      <fill>
        <patternFill patternType="none">
          <bgColor auto="1"/>
        </patternFill>
      </fill>
    </dxf>
    <dxf>
      <font>
        <color theme="9"/>
      </font>
      <fill>
        <patternFill patternType="none">
          <bgColor auto="1"/>
        </patternFill>
      </fill>
    </dxf>
    <dxf>
      <font>
        <color rgb="FFFF0000"/>
      </font>
    </dxf>
    <dxf>
      <font>
        <color theme="1"/>
      </font>
      <fill>
        <patternFill patternType="none">
          <bgColor auto="1"/>
        </patternFill>
      </fill>
    </dxf>
    <dxf>
      <font>
        <color theme="9"/>
      </font>
      <fill>
        <patternFill patternType="none">
          <bgColor auto="1"/>
        </patternFill>
      </fill>
    </dxf>
    <dxf>
      <font>
        <color rgb="FFFF0000"/>
      </font>
    </dxf>
    <dxf>
      <font>
        <color theme="1"/>
      </font>
      <fill>
        <patternFill patternType="none">
          <bgColor auto="1"/>
        </patternFill>
      </fill>
    </dxf>
    <dxf>
      <font>
        <color theme="9"/>
      </font>
      <fill>
        <patternFill patternType="none">
          <bgColor auto="1"/>
        </patternFill>
      </fill>
    </dxf>
    <dxf>
      <font>
        <color rgb="FFFF0000"/>
      </font>
    </dxf>
    <dxf>
      <font>
        <color theme="1"/>
      </font>
      <fill>
        <patternFill patternType="none">
          <bgColor auto="1"/>
        </patternFill>
      </fill>
    </dxf>
    <dxf>
      <font>
        <color theme="9"/>
      </font>
      <fill>
        <patternFill patternType="none">
          <bgColor auto="1"/>
        </patternFill>
      </fill>
    </dxf>
    <dxf>
      <font>
        <color rgb="FFFF0000"/>
      </font>
    </dxf>
    <dxf>
      <font>
        <color theme="1"/>
      </font>
      <fill>
        <patternFill patternType="none">
          <bgColor auto="1"/>
        </patternFill>
      </fill>
    </dxf>
    <dxf>
      <font>
        <color theme="9"/>
      </font>
      <fill>
        <patternFill patternType="none">
          <bgColor auto="1"/>
        </patternFill>
      </fill>
    </dxf>
    <dxf>
      <font>
        <color rgb="FFFF0000"/>
      </font>
    </dxf>
    <dxf>
      <font>
        <color rgb="FF00B050"/>
      </font>
    </dxf>
    <dxf>
      <font>
        <color theme="9"/>
      </font>
    </dxf>
    <dxf>
      <font>
        <color rgb="FFFF0000"/>
      </font>
      <fill>
        <patternFill patternType="none">
          <bgColor auto="1"/>
        </patternFill>
      </fill>
    </dxf>
    <dxf>
      <font>
        <color rgb="FFFF0000"/>
      </font>
    </dxf>
    <dxf>
      <font>
        <color rgb="FFFF0000"/>
      </font>
      <fill>
        <patternFill>
          <bgColor rgb="FFFFFF00"/>
        </patternFill>
      </fill>
    </dxf>
    <dxf>
      <font>
        <color theme="1"/>
      </font>
      <fill>
        <patternFill patternType="none">
          <bgColor auto="1"/>
        </patternFill>
      </fill>
    </dxf>
    <dxf>
      <font>
        <color theme="9"/>
      </font>
      <fill>
        <patternFill patternType="none">
          <bgColor auto="1"/>
        </patternFill>
      </fill>
    </dxf>
    <dxf>
      <font>
        <color rgb="FFFF0000"/>
      </font>
    </dxf>
    <dxf>
      <font>
        <b val="0"/>
        <i val="0"/>
        <strike val="0"/>
        <condense val="0"/>
        <extend val="0"/>
        <outline val="0"/>
        <shadow val="0"/>
        <u val="none"/>
        <vertAlign val="baseline"/>
        <sz val="11"/>
        <color auto="1"/>
        <name val="Arial"/>
        <scheme val="none"/>
      </font>
      <fill>
        <patternFill patternType="none">
          <fgColor indexed="64"/>
          <bgColor indexed="65"/>
        </patternFill>
      </fill>
    </dxf>
    <dxf>
      <font>
        <b val="0"/>
        <i val="0"/>
        <strike val="0"/>
        <condense val="0"/>
        <extend val="0"/>
        <outline val="0"/>
        <shadow val="0"/>
        <u val="none"/>
        <vertAlign val="baseline"/>
        <sz val="11"/>
        <color auto="1"/>
        <name val="Arial"/>
        <scheme val="none"/>
      </font>
      <fill>
        <patternFill patternType="none">
          <fgColor indexed="64"/>
          <bgColor indexed="65"/>
        </patternFill>
      </fill>
    </dxf>
    <dxf>
      <font>
        <b/>
        <i val="0"/>
        <strike val="0"/>
        <condense val="0"/>
        <extend val="0"/>
        <outline val="0"/>
        <shadow val="0"/>
        <u val="none"/>
        <vertAlign val="baseline"/>
        <sz val="10"/>
        <color theme="0"/>
        <name val="Arial"/>
        <scheme val="none"/>
      </font>
      <fill>
        <patternFill patternType="none">
          <fgColor indexed="64"/>
          <bgColor indexed="65"/>
        </patternFill>
      </fill>
    </dxf>
    <dxf>
      <font>
        <b val="0"/>
        <i val="0"/>
        <strike val="0"/>
        <condense val="0"/>
        <extend val="0"/>
        <outline val="0"/>
        <shadow val="0"/>
        <u val="none"/>
        <vertAlign val="baseline"/>
        <sz val="11"/>
        <color indexed="8"/>
        <name val="Arial"/>
        <scheme val="none"/>
      </font>
      <fill>
        <patternFill patternType="solid">
          <fgColor indexed="64"/>
          <bgColor theme="0"/>
        </patternFill>
      </fill>
    </dxf>
    <dxf>
      <border outline="0">
        <top style="thin">
          <color indexed="64"/>
        </top>
      </border>
    </dxf>
    <dxf>
      <font>
        <b val="0"/>
        <i val="0"/>
        <strike val="0"/>
        <condense val="0"/>
        <extend val="0"/>
        <outline val="0"/>
        <shadow val="0"/>
        <u val="none"/>
        <vertAlign val="baseline"/>
        <sz val="11"/>
        <color indexed="8"/>
        <name val="Arial"/>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0"/>
        <color theme="0"/>
        <name val="Arial"/>
        <scheme val="none"/>
      </font>
      <fill>
        <patternFill patternType="none">
          <fgColor indexed="64"/>
          <bgColor auto="1"/>
        </patternFill>
      </fill>
    </dxf>
    <dxf>
      <border outline="0">
        <bottom style="thin">
          <color theme="2" tint="0.59996337778862885"/>
        </bottom>
      </border>
    </dxf>
    <dxf>
      <border outline="0">
        <bottom style="thin">
          <color theme="2" tint="0.59996337778862885"/>
        </bottom>
      </border>
    </dxf>
    <dxf>
      <border>
        <left style="thin">
          <color theme="0" tint="-0.14996795556505021"/>
        </left>
      </border>
    </dxf>
    <dxf>
      <border>
        <left style="thin">
          <color theme="0" tint="-0.14996795556505021"/>
        </left>
      </border>
    </dxf>
    <dxf>
      <border>
        <top style="thin">
          <color theme="0" tint="-0.14996795556505021"/>
        </top>
      </border>
    </dxf>
    <dxf>
      <border>
        <top style="thin">
          <color theme="0" tint="-0.14996795556505021"/>
        </top>
      </border>
    </dxf>
    <dxf>
      <font>
        <b/>
        <color theme="1"/>
      </font>
    </dxf>
    <dxf>
      <font>
        <b/>
        <color theme="1"/>
      </font>
    </dxf>
    <dxf>
      <font>
        <b/>
        <color theme="1"/>
      </font>
      <border>
        <top style="double">
          <color theme="1"/>
        </top>
      </border>
    </dxf>
    <dxf>
      <font>
        <b/>
        <color theme="0"/>
      </font>
      <fill>
        <patternFill patternType="solid">
          <fgColor theme="1"/>
          <bgColor theme="1"/>
        </patternFill>
      </fill>
    </dxf>
    <dxf>
      <font>
        <color theme="2"/>
      </font>
      <border>
        <left style="thin">
          <color theme="2" tint="0.59996337778862885"/>
        </left>
        <right style="thin">
          <color theme="2" tint="0.59996337778862885"/>
        </right>
        <top style="thin">
          <color theme="2" tint="0.59996337778862885"/>
        </top>
        <bottom style="thin">
          <color theme="2" tint="0.59996337778862885"/>
        </bottom>
      </border>
    </dxf>
  </dxfs>
  <tableStyles count="1" defaultTableStyle="SMC-IT" defaultPivotStyle="PivotStyleLight16">
    <tableStyle name="SMC-IT" pivot="0" count="9" xr9:uid="{00000000-0011-0000-FFFF-FFFF00000000}">
      <tableStyleElement type="wholeTable" dxfId="47"/>
      <tableStyleElement type="headerRow" dxfId="46"/>
      <tableStyleElement type="totalRow" dxfId="45"/>
      <tableStyleElement type="firstColumn" dxfId="44"/>
      <tableStyleElement type="lastColumn" dxfId="43"/>
      <tableStyleElement type="firstRowStripe" dxfId="42"/>
      <tableStyleElement type="secondRowStripe" dxfId="41"/>
      <tableStyleElement type="firstColumnStripe" dxfId="40"/>
      <tableStyleElement type="secondColumnStripe" dxfId="39"/>
    </tableStyle>
  </tableStyles>
  <colors>
    <mruColors>
      <color rgb="FF9AA2C5"/>
      <color rgb="FFC5CADE"/>
      <color rgb="FF6E7AAD"/>
      <color rgb="FF848EB9"/>
      <color rgb="FF7984B3"/>
      <color rgb="FF6370A6"/>
      <color rgb="FF5A679F"/>
      <color rgb="FFB0C87F"/>
      <color rgb="FFA2BD68"/>
      <color rgb="FF67C7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JPG"/></Relationships>
</file>

<file path=xl/drawings/drawing1.xml><?xml version="1.0" encoding="utf-8"?>
<xdr:wsDr xmlns:xdr="http://schemas.openxmlformats.org/drawingml/2006/spreadsheetDrawing" xmlns:a="http://schemas.openxmlformats.org/drawingml/2006/main">
  <xdr:twoCellAnchor editAs="oneCell">
    <xdr:from>
      <xdr:col>1</xdr:col>
      <xdr:colOff>8105775</xdr:colOff>
      <xdr:row>0</xdr:row>
      <xdr:rowOff>0</xdr:rowOff>
    </xdr:from>
    <xdr:to>
      <xdr:col>2</xdr:col>
      <xdr:colOff>51435</xdr:colOff>
      <xdr:row>4</xdr:row>
      <xdr:rowOff>3810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13" t="22764" r="19637" b="26413"/>
        <a:stretch/>
      </xdr:blipFill>
      <xdr:spPr>
        <a:xfrm>
          <a:off x="8382000" y="0"/>
          <a:ext cx="1289685" cy="7372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381001</xdr:colOff>
      <xdr:row>3</xdr:row>
      <xdr:rowOff>167641</xdr:rowOff>
    </xdr:from>
    <xdr:to>
      <xdr:col>1</xdr:col>
      <xdr:colOff>832428</xdr:colOff>
      <xdr:row>9</xdr:row>
      <xdr:rowOff>38100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1" y="693421"/>
          <a:ext cx="451427" cy="1226819"/>
        </a:xfrm>
        <a:prstGeom prst="rect">
          <a:avLst/>
        </a:prstGeom>
      </xdr:spPr>
    </xdr:pic>
    <xdr:clientData/>
  </xdr:twoCellAnchor>
  <xdr:twoCellAnchor editAs="oneCell">
    <xdr:from>
      <xdr:col>7</xdr:col>
      <xdr:colOff>876300</xdr:colOff>
      <xdr:row>0</xdr:row>
      <xdr:rowOff>0</xdr:rowOff>
    </xdr:from>
    <xdr:to>
      <xdr:col>7</xdr:col>
      <xdr:colOff>2721685</xdr:colOff>
      <xdr:row>3</xdr:row>
      <xdr:rowOff>5231</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4508" b="32195"/>
        <a:stretch/>
      </xdr:blipFill>
      <xdr:spPr>
        <a:xfrm>
          <a:off x="12039600" y="0"/>
          <a:ext cx="1893010" cy="6548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2</xdr:row>
      <xdr:rowOff>38100</xdr:rowOff>
    </xdr:from>
    <xdr:to>
      <xdr:col>11</xdr:col>
      <xdr:colOff>589125</xdr:colOff>
      <xdr:row>8</xdr:row>
      <xdr:rowOff>142719</xdr:rowOff>
    </xdr:to>
    <xdr:pic>
      <xdr:nvPicPr>
        <xdr:cNvPr id="2" name="Grafik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971675" y="419100"/>
          <a:ext cx="11400000" cy="1247619"/>
        </a:xfrm>
        <a:prstGeom prst="rect">
          <a:avLst/>
        </a:prstGeom>
      </xdr:spPr>
    </xdr:pic>
    <xdr:clientData/>
  </xdr:twoCellAnchor>
  <xdr:twoCellAnchor editAs="oneCell">
    <xdr:from>
      <xdr:col>1</xdr:col>
      <xdr:colOff>28575</xdr:colOff>
      <xdr:row>11</xdr:row>
      <xdr:rowOff>30732</xdr:rowOff>
    </xdr:from>
    <xdr:to>
      <xdr:col>9</xdr:col>
      <xdr:colOff>57150</xdr:colOff>
      <xdr:row>33</xdr:row>
      <xdr:rowOff>180280</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1990725" y="2126232"/>
          <a:ext cx="9134475" cy="4340548"/>
        </a:xfrm>
        <a:prstGeom prst="rect">
          <a:avLst/>
        </a:prstGeom>
      </xdr:spPr>
    </xdr:pic>
    <xdr:clientData/>
  </xdr:twoCellAnchor>
  <xdr:twoCellAnchor editAs="oneCell">
    <xdr:from>
      <xdr:col>0</xdr:col>
      <xdr:colOff>1924050</xdr:colOff>
      <xdr:row>38</xdr:row>
      <xdr:rowOff>66675</xdr:rowOff>
    </xdr:from>
    <xdr:to>
      <xdr:col>13</xdr:col>
      <xdr:colOff>379381</xdr:colOff>
      <xdr:row>63</xdr:row>
      <xdr:rowOff>94651</xdr:rowOff>
    </xdr:to>
    <xdr:pic>
      <xdr:nvPicPr>
        <xdr:cNvPr id="6" name="Grafik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3"/>
        <a:stretch>
          <a:fillRect/>
        </a:stretch>
      </xdr:blipFill>
      <xdr:spPr>
        <a:xfrm>
          <a:off x="1924050" y="7305675"/>
          <a:ext cx="12952381" cy="4790476"/>
        </a:xfrm>
        <a:prstGeom prst="rect">
          <a:avLst/>
        </a:prstGeom>
      </xdr:spPr>
    </xdr:pic>
    <xdr:clientData/>
  </xdr:twoCellAnchor>
  <xdr:twoCellAnchor editAs="oneCell">
    <xdr:from>
      <xdr:col>1</xdr:col>
      <xdr:colOff>9525</xdr:colOff>
      <xdr:row>117</xdr:row>
      <xdr:rowOff>66675</xdr:rowOff>
    </xdr:from>
    <xdr:to>
      <xdr:col>8</xdr:col>
      <xdr:colOff>419100</xdr:colOff>
      <xdr:row>137</xdr:row>
      <xdr:rowOff>5350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71675" y="20488275"/>
          <a:ext cx="8658225" cy="35581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blAnforderung" displayName="tblAnforderung" ref="A1:G258" totalsRowShown="0" tableBorderDxfId="38" headerRowCellStyle="Akzent1" dataCellStyle="Ausgabe">
  <autoFilter ref="A1:G258" xr:uid="{00000000-0009-0000-0100-000003000000}"/>
  <tableColumns count="7">
    <tableColumn id="1" xr3:uid="{00000000-0010-0000-0000-000001000000}" name="Cluster" dataCellStyle="Ausgabe"/>
    <tableColumn id="2" xr3:uid="{00000000-0010-0000-0000-000002000000}" name="Themenbündel" dataCellStyle="Ausgabe"/>
    <tableColumn id="3" xr3:uid="{00000000-0010-0000-0000-000003000000}" name="Bedeutung / Relevanz" dataCellStyle="Ausgabe"/>
    <tableColumn id="4" xr3:uid="{00000000-0010-0000-0000-000004000000}" name="Anforderung" dataCellStyle="Ausgabe"/>
    <tableColumn id="5" xr3:uid="{00000000-0010-0000-0000-000005000000}" name="Verfügbarkeit der Anforderung" dataCellStyle="Ausgabe"/>
    <tableColumn id="6" xr3:uid="{00000000-0010-0000-0000-000006000000}" name="Zusätzliche Angaben / Bemerkungen" dataCellStyle="Ausgabe"/>
    <tableColumn id="7" xr3:uid="{00000000-0010-0000-0000-000007000000}" name="Relevanz für Erstpräsentation" dataCellStyle="Ausgabe"/>
  </tableColumns>
  <tableStyleInfo name="SMC-IT"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blDienstleister" displayName="tblDienstleister" ref="A1:C24" totalsRowShown="0" tableBorderDxfId="37" headerRowCellStyle="Akzent1" dataCellStyle="Ausgabe">
  <autoFilter ref="A1:C24" xr:uid="{00000000-0009-0000-0100-000004000000}"/>
  <tableColumns count="3">
    <tableColumn id="1" xr3:uid="{00000000-0010-0000-0100-000001000000}" name="Themenbündel" dataCellStyle="Ausgabe"/>
    <tableColumn id="2" xr3:uid="{00000000-0010-0000-0100-000002000000}" name="Fragen" dataCellStyle="Ausgabe"/>
    <tableColumn id="3" xr3:uid="{00000000-0010-0000-0100-000003000000}" name="Antworten" dataCellStyle="Ausgabe"/>
  </tableColumns>
  <tableStyleInfo name="SMC-I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blVerfügbarkeit" displayName="tblVerfügbarkeit" ref="A5:A11" totalsRowShown="0" headerRowDxfId="36" dataDxfId="34" headerRowBorderDxfId="35" tableBorderDxfId="33">
  <autoFilter ref="A5:A11" xr:uid="{00000000-0009-0000-0100-000001000000}"/>
  <tableColumns count="1">
    <tableColumn id="1" xr3:uid="{00000000-0010-0000-0200-000001000000}" name="Verfügbarkeit der Anforderung" dataDxfId="32"/>
  </tableColumns>
  <tableStyleInfo name="SMC-I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blBedeutung" displayName="tblBedeutung" ref="C5:C11" totalsRowShown="0" headerRowDxfId="31" dataDxfId="30">
  <autoFilter ref="C5:C11" xr:uid="{00000000-0009-0000-0100-000002000000}"/>
  <tableColumns count="1">
    <tableColumn id="1" xr3:uid="{00000000-0010-0000-0300-000001000000}" name="Bedeutung / Wichtigkeit" dataDxfId="29"/>
  </tableColumns>
  <tableStyleInfo name="SMC-IT"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ntegral">
  <a:themeElements>
    <a:clrScheme name="SCM_IT">
      <a:dk1>
        <a:srgbClr val="008B8A"/>
      </a:dk1>
      <a:lt1>
        <a:sysClr val="window" lastClr="FFFFFF"/>
      </a:lt1>
      <a:dk2>
        <a:srgbClr val="33832E"/>
      </a:dk2>
      <a:lt2>
        <a:srgbClr val="4A4A4A"/>
      </a:lt2>
      <a:accent1>
        <a:srgbClr val="008B8A"/>
      </a:accent1>
      <a:accent2>
        <a:srgbClr val="33832E"/>
      </a:accent2>
      <a:accent3>
        <a:srgbClr val="93B350"/>
      </a:accent3>
      <a:accent4>
        <a:srgbClr val="575989"/>
      </a:accent4>
      <a:accent5>
        <a:srgbClr val="EF755F"/>
      </a:accent5>
      <a:accent6>
        <a:srgbClr val="ED515C"/>
      </a:accent6>
      <a:hlink>
        <a:srgbClr val="8F8F8F"/>
      </a:hlink>
      <a:folHlink>
        <a:srgbClr val="A5A5A5"/>
      </a:folHlink>
    </a:clrScheme>
    <a:fontScheme name="Integral">
      <a:majorFont>
        <a:latin typeface="Tw Cen MT Condensed" panose="020B06060201040202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w Cen MT" panose="020B06020201040206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Integral">
      <a:fillStyleLst>
        <a:solidFill>
          <a:schemeClr val="phClr"/>
        </a:solidFill>
        <a:gradFill rotWithShape="1">
          <a:gsLst>
            <a:gs pos="0">
              <a:schemeClr val="phClr">
                <a:tint val="83000"/>
                <a:satMod val="100000"/>
                <a:lumMod val="100000"/>
              </a:schemeClr>
            </a:gs>
            <a:gs pos="100000">
              <a:schemeClr val="phClr">
                <a:tint val="61000"/>
                <a:satMod val="150000"/>
                <a:lumMod val="100000"/>
              </a:schemeClr>
            </a:gs>
          </a:gsLst>
          <a:path path="circle">
            <a:fillToRect l="100000" t="100000" r="100000" b="100000"/>
          </a:path>
        </a:gradFill>
        <a:gradFill rotWithShape="1">
          <a:gsLst>
            <a:gs pos="0">
              <a:schemeClr val="phClr">
                <a:tint val="100000"/>
                <a:shade val="85000"/>
                <a:satMod val="100000"/>
                <a:lumMod val="100000"/>
              </a:schemeClr>
            </a:gs>
            <a:gs pos="100000">
              <a:schemeClr val="phClr">
                <a:tint val="90000"/>
                <a:shade val="100000"/>
                <a:satMod val="150000"/>
                <a:lumMod val="100000"/>
              </a:schemeClr>
            </a:gs>
          </a:gsLst>
          <a:path path="circle">
            <a:fillToRect l="100000" t="100000" r="100000" b="100000"/>
          </a:path>
        </a:gradFill>
      </a:fillStyleLst>
      <a:lnStyleLst>
        <a:ln w="9525" cap="flat" cmpd="sng" algn="ctr">
          <a:solidFill>
            <a:schemeClr val="phClr"/>
          </a:solidFill>
          <a:prstDash val="solid"/>
        </a:ln>
        <a:ln w="15875"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outerShdw blurRad="50800" dist="12700" dir="5400000" algn="ctr" rotWithShape="0">
              <a:srgbClr val="000000">
                <a:alpha val="50000"/>
              </a:srgbClr>
            </a:outerShdw>
          </a:effectLst>
        </a:effectStyle>
        <a:effectStyle>
          <a:effectLst>
            <a:outerShdw blurRad="76200" dist="25400" dir="5400000" algn="ctr" rotWithShape="0">
              <a:srgbClr val="000000">
                <a:alpha val="60000"/>
              </a:srgbClr>
            </a:outerShdw>
          </a:effectLst>
          <a:scene3d>
            <a:camera prst="orthographicFront">
              <a:rot lat="0" lon="0" rev="0"/>
            </a:camera>
            <a:lightRig rig="flat" dir="t">
              <a:rot lat="0" lon="0" rev="3600000"/>
            </a:lightRig>
          </a:scene3d>
          <a:sp3d contourW="12700" prstMaterial="flat">
            <a:bevelT w="38100" h="44450" prst="angle"/>
            <a:contourClr>
              <a:schemeClr val="phClr">
                <a:shade val="35000"/>
                <a:satMod val="160000"/>
              </a:schemeClr>
            </a:contourClr>
          </a:sp3d>
        </a:effectStyle>
      </a:effectStyleLst>
      <a:bgFillStyleLst>
        <a:solidFill>
          <a:schemeClr val="phClr"/>
        </a:solidFill>
        <a:solidFill>
          <a:schemeClr val="phClr">
            <a:tint val="95000"/>
            <a:shade val="85000"/>
            <a:satMod val="125000"/>
          </a:schemeClr>
        </a:solidFill>
        <a:blipFill rotWithShape="1">
          <a:blip xmlns:r="http://schemas.openxmlformats.org/officeDocument/2006/relationships" r:embed="rId1">
            <a:duotone>
              <a:schemeClr val="phClr">
                <a:tint val="95000"/>
                <a:shade val="74000"/>
                <a:satMod val="230000"/>
              </a:schemeClr>
              <a:schemeClr val="phClr">
                <a:tint val="92000"/>
                <a:shade val="69000"/>
                <a:satMod val="250000"/>
              </a:schemeClr>
            </a:duotone>
          </a:blip>
          <a:tile tx="0" ty="0" sx="40000" sy="40000" flip="none" algn="tl"/>
        </a:blipFill>
      </a:bgFillStyleLst>
    </a:fmtScheme>
  </a:themeElements>
  <a:objectDefaults/>
  <a:extraClrSchemeLst/>
  <a:extLst>
    <a:ext uri="{05A4C25C-085E-4340-85A3-A5531E510DB2}">
      <thm15:themeFamily xmlns:thm15="http://schemas.microsoft.com/office/thememl/2012/main" name="Integral" id="{3577F8C9-A904-41D8-97D2-FD898F53F20E}" vid="{682D6EBE-8D36-4FF2-9DB3-F3D8D7B6715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7"/>
  <sheetViews>
    <sheetView showGridLines="0" showRowColHeaders="0" workbookViewId="0">
      <pane ySplit="5" topLeftCell="A6" activePane="bottomLeft" state="frozen"/>
      <selection pane="bottomLeft" activeCell="B6" sqref="B6"/>
    </sheetView>
  </sheetViews>
  <sheetFormatPr baseColWidth="10" defaultColWidth="0" defaultRowHeight="13.8" zeroHeight="1" x14ac:dyDescent="0.25"/>
  <cols>
    <col min="1" max="1" width="3.59765625" customWidth="1"/>
    <col min="2" max="2" width="122.59765625" customWidth="1"/>
    <col min="3" max="3" width="3.59765625" customWidth="1"/>
    <col min="4" max="16384" width="11" hidden="1"/>
  </cols>
  <sheetData>
    <row r="1" spans="2:15" ht="15" customHeight="1" x14ac:dyDescent="0.25">
      <c r="B1" s="9"/>
      <c r="C1" s="9"/>
      <c r="D1" s="9"/>
      <c r="E1" s="9"/>
      <c r="F1" s="9"/>
      <c r="G1" s="9"/>
      <c r="H1" s="9"/>
      <c r="I1" s="9"/>
      <c r="J1" s="9"/>
      <c r="K1" s="9"/>
      <c r="L1" s="9"/>
      <c r="M1" s="9"/>
      <c r="N1" s="9"/>
      <c r="O1" s="9"/>
    </row>
    <row r="2" spans="2:15" s="8" customFormat="1" x14ac:dyDescent="0.25">
      <c r="C2" s="9"/>
      <c r="D2" s="10"/>
      <c r="E2" s="9"/>
      <c r="F2" s="9"/>
      <c r="G2" s="9"/>
      <c r="H2" s="9"/>
      <c r="I2" s="9"/>
      <c r="J2" s="9"/>
      <c r="K2" s="9"/>
      <c r="L2" s="9"/>
      <c r="M2" s="9"/>
      <c r="N2" s="9"/>
      <c r="O2" s="9"/>
    </row>
    <row r="3" spans="2:15" s="8" customFormat="1" x14ac:dyDescent="0.25">
      <c r="C3" s="9"/>
      <c r="D3" s="9"/>
      <c r="E3" s="9"/>
      <c r="F3" s="9"/>
      <c r="G3" s="9"/>
      <c r="H3" s="9"/>
      <c r="I3" s="9"/>
      <c r="J3" s="9"/>
      <c r="K3" s="9"/>
      <c r="L3" s="9"/>
      <c r="M3" s="9"/>
      <c r="N3" s="9"/>
      <c r="O3" s="9"/>
    </row>
    <row r="4" spans="2:15" s="8" customFormat="1" x14ac:dyDescent="0.25">
      <c r="C4" s="9"/>
      <c r="D4" s="9"/>
      <c r="E4" s="9"/>
      <c r="F4" s="9"/>
      <c r="G4" s="9"/>
      <c r="H4" s="9"/>
      <c r="I4" s="9"/>
      <c r="J4" s="9"/>
      <c r="K4" s="9"/>
      <c r="L4" s="9"/>
      <c r="M4" s="9"/>
      <c r="N4" s="9"/>
      <c r="O4" s="9"/>
    </row>
    <row r="5" spans="2:15" s="7" customFormat="1" ht="19.8" thickBot="1" x14ac:dyDescent="0.3">
      <c r="B5" s="27" t="s">
        <v>457</v>
      </c>
      <c r="C5" s="9"/>
      <c r="D5" s="9"/>
      <c r="E5" s="9"/>
      <c r="F5" s="9"/>
      <c r="G5" s="9"/>
      <c r="H5" s="9"/>
      <c r="I5" s="9"/>
      <c r="J5" s="9"/>
      <c r="K5" s="9"/>
      <c r="L5" s="9"/>
      <c r="M5" s="9"/>
      <c r="N5" s="9"/>
      <c r="O5" s="9"/>
    </row>
    <row r="6" spans="2:15" s="7" customFormat="1" ht="409.6" thickTop="1" x14ac:dyDescent="0.25">
      <c r="B6" s="31" t="s">
        <v>461</v>
      </c>
      <c r="C6" s="9"/>
      <c r="D6" s="9"/>
      <c r="E6" s="9"/>
      <c r="F6" s="9"/>
      <c r="G6" s="9"/>
      <c r="H6" s="9"/>
      <c r="I6" s="9"/>
      <c r="J6" s="9"/>
      <c r="K6" s="9"/>
      <c r="L6" s="9"/>
      <c r="M6" s="9"/>
      <c r="N6" s="9"/>
      <c r="O6" s="9"/>
    </row>
    <row r="7" spans="2:15" s="7" customFormat="1" x14ac:dyDescent="0.25">
      <c r="B7" s="8"/>
      <c r="C7" s="9"/>
      <c r="D7" s="9"/>
      <c r="E7" s="9"/>
      <c r="F7" s="9"/>
      <c r="G7" s="9"/>
      <c r="H7" s="9"/>
      <c r="I7" s="9"/>
      <c r="J7" s="9"/>
      <c r="K7" s="9"/>
      <c r="L7" s="9"/>
      <c r="M7" s="9"/>
      <c r="N7" s="9"/>
      <c r="O7" s="9"/>
    </row>
    <row r="8" spans="2:15" s="7" customFormat="1" hidden="1" x14ac:dyDescent="0.25">
      <c r="B8" s="8"/>
      <c r="C8" s="9"/>
      <c r="D8" s="9"/>
      <c r="E8" s="9"/>
      <c r="F8" s="9"/>
      <c r="G8" s="9"/>
      <c r="H8" s="9"/>
      <c r="I8" s="9"/>
      <c r="J8" s="9"/>
      <c r="K8" s="9"/>
      <c r="L8" s="9"/>
      <c r="M8" s="9"/>
      <c r="N8" s="9"/>
      <c r="O8" s="9"/>
    </row>
    <row r="9" spans="2:15" s="7" customFormat="1" hidden="1" x14ac:dyDescent="0.25">
      <c r="B9" s="8"/>
      <c r="C9" s="9"/>
      <c r="D9" s="9"/>
      <c r="E9" s="9"/>
      <c r="F9" s="9"/>
      <c r="G9" s="9"/>
      <c r="H9" s="9"/>
      <c r="I9" s="9"/>
      <c r="J9" s="9"/>
      <c r="K9" s="9"/>
      <c r="L9" s="9"/>
      <c r="M9" s="9"/>
      <c r="N9" s="9"/>
      <c r="O9" s="9"/>
    </row>
    <row r="10" spans="2:15" s="7" customFormat="1" hidden="1" x14ac:dyDescent="0.25">
      <c r="B10" s="8"/>
      <c r="C10" s="9"/>
      <c r="D10" s="9"/>
      <c r="E10" s="9"/>
      <c r="F10" s="9"/>
      <c r="G10" s="9"/>
      <c r="H10" s="9"/>
      <c r="I10" s="9"/>
      <c r="J10" s="9"/>
      <c r="K10" s="9"/>
      <c r="L10" s="9"/>
      <c r="M10" s="9"/>
      <c r="N10" s="9"/>
      <c r="O10" s="9"/>
    </row>
    <row r="11" spans="2:15" s="7" customFormat="1" hidden="1" x14ac:dyDescent="0.25">
      <c r="B11" s="8"/>
      <c r="C11" s="9"/>
      <c r="D11" s="9"/>
      <c r="E11" s="9"/>
      <c r="F11" s="9"/>
      <c r="G11" s="9"/>
      <c r="H11" s="9"/>
      <c r="I11" s="9"/>
      <c r="J11" s="9"/>
      <c r="K11" s="9"/>
      <c r="L11" s="9"/>
      <c r="M11" s="9"/>
      <c r="N11" s="9"/>
      <c r="O11" s="9"/>
    </row>
    <row r="12" spans="2:15" s="7" customFormat="1" hidden="1" x14ac:dyDescent="0.25">
      <c r="B12" s="8"/>
      <c r="C12" s="9"/>
      <c r="D12" s="9"/>
      <c r="E12" s="9"/>
      <c r="F12" s="9"/>
      <c r="G12" s="9"/>
      <c r="H12" s="9"/>
      <c r="I12" s="9"/>
      <c r="J12" s="9"/>
      <c r="K12" s="9"/>
      <c r="L12" s="9"/>
      <c r="M12" s="9"/>
      <c r="N12" s="9"/>
      <c r="O12" s="9"/>
    </row>
    <row r="13" spans="2:15" s="7" customFormat="1" hidden="1" x14ac:dyDescent="0.25">
      <c r="B13" s="8"/>
      <c r="C13" s="9"/>
      <c r="D13" s="9"/>
      <c r="E13" s="9"/>
      <c r="F13" s="9"/>
      <c r="G13" s="9"/>
      <c r="H13" s="9"/>
      <c r="I13" s="9"/>
      <c r="J13" s="9"/>
      <c r="K13" s="9"/>
      <c r="L13" s="9"/>
      <c r="M13" s="9"/>
      <c r="N13" s="9"/>
      <c r="O13" s="9"/>
    </row>
    <row r="14" spans="2:15" s="7" customFormat="1" hidden="1" x14ac:dyDescent="0.25">
      <c r="B14" s="8"/>
      <c r="C14" s="9"/>
      <c r="D14" s="9"/>
      <c r="E14" s="9"/>
      <c r="F14" s="9"/>
      <c r="G14" s="9"/>
      <c r="H14" s="9"/>
      <c r="I14" s="9"/>
      <c r="J14" s="9"/>
      <c r="K14" s="9"/>
      <c r="L14" s="9"/>
      <c r="M14" s="9"/>
      <c r="N14" s="9"/>
      <c r="O14" s="9"/>
    </row>
    <row r="15" spans="2:15" s="7" customFormat="1" hidden="1" x14ac:dyDescent="0.25">
      <c r="B15" s="8"/>
      <c r="C15" s="9"/>
      <c r="D15" s="9"/>
      <c r="E15" s="9"/>
      <c r="F15" s="9"/>
      <c r="G15" s="9"/>
      <c r="H15" s="9"/>
      <c r="I15" s="9"/>
      <c r="J15" s="9"/>
      <c r="K15" s="9"/>
      <c r="L15" s="9"/>
      <c r="M15" s="9"/>
      <c r="N15" s="9"/>
      <c r="O15" s="9"/>
    </row>
    <row r="16" spans="2:15" s="7" customFormat="1" hidden="1" x14ac:dyDescent="0.25">
      <c r="B16" s="8"/>
      <c r="C16" s="9"/>
      <c r="D16" s="9"/>
      <c r="E16" s="9"/>
      <c r="F16" s="9"/>
      <c r="G16" s="9"/>
      <c r="H16" s="9"/>
      <c r="I16" s="9"/>
      <c r="J16" s="9"/>
      <c r="K16" s="9"/>
      <c r="L16" s="9"/>
      <c r="M16" s="9"/>
      <c r="N16" s="9"/>
      <c r="O16" s="9"/>
    </row>
    <row r="17" spans="2:15" s="7" customFormat="1" hidden="1" x14ac:dyDescent="0.25">
      <c r="B17" s="8"/>
      <c r="C17" s="9"/>
      <c r="D17" s="9"/>
      <c r="E17" s="9"/>
      <c r="F17" s="9"/>
      <c r="G17" s="9"/>
      <c r="H17" s="9"/>
      <c r="I17" s="9"/>
      <c r="J17" s="9"/>
      <c r="K17" s="9"/>
      <c r="L17" s="9"/>
      <c r="M17" s="9"/>
      <c r="N17" s="9"/>
      <c r="O17" s="9"/>
    </row>
    <row r="18" spans="2:15" s="8" customFormat="1" hidden="1" x14ac:dyDescent="0.25">
      <c r="C18" s="9"/>
      <c r="D18" s="9"/>
      <c r="E18" s="9"/>
      <c r="F18" s="9"/>
      <c r="G18" s="9"/>
      <c r="H18" s="9"/>
      <c r="I18" s="9"/>
      <c r="J18" s="9"/>
      <c r="K18" s="9"/>
      <c r="L18" s="9"/>
      <c r="M18" s="9"/>
      <c r="N18" s="9"/>
      <c r="O18" s="9"/>
    </row>
    <row r="19" spans="2:15" s="8" customFormat="1" hidden="1" x14ac:dyDescent="0.25">
      <c r="C19" s="9"/>
      <c r="D19" s="9"/>
      <c r="E19" s="9"/>
      <c r="F19" s="9"/>
      <c r="G19" s="9"/>
      <c r="H19" s="9"/>
      <c r="I19" s="9"/>
      <c r="J19" s="9"/>
      <c r="K19" s="9"/>
      <c r="L19" s="9"/>
      <c r="M19" s="9"/>
      <c r="N19" s="9"/>
      <c r="O19" s="9"/>
    </row>
    <row r="20" spans="2:15" s="8" customFormat="1" hidden="1" x14ac:dyDescent="0.25">
      <c r="C20" s="9"/>
      <c r="D20" s="9"/>
      <c r="E20" s="9"/>
      <c r="F20" s="9"/>
      <c r="G20" s="9"/>
      <c r="H20" s="9"/>
      <c r="I20" s="9"/>
      <c r="J20" s="9"/>
      <c r="K20" s="9"/>
      <c r="L20" s="9"/>
      <c r="M20" s="9"/>
      <c r="N20" s="9"/>
      <c r="O20" s="9"/>
    </row>
    <row r="21" spans="2:15" s="8" customFormat="1" hidden="1" x14ac:dyDescent="0.25">
      <c r="C21" s="9"/>
      <c r="D21" s="9"/>
      <c r="E21" s="9"/>
      <c r="F21" s="9"/>
      <c r="G21" s="9"/>
      <c r="H21" s="9"/>
      <c r="I21" s="9"/>
      <c r="J21" s="9"/>
      <c r="K21" s="9"/>
      <c r="L21" s="9"/>
      <c r="M21" s="9"/>
      <c r="N21" s="9"/>
      <c r="O21" s="9"/>
    </row>
    <row r="22" spans="2:15" s="8" customFormat="1" hidden="1" x14ac:dyDescent="0.25">
      <c r="C22" s="9"/>
      <c r="D22" s="9"/>
      <c r="E22" s="9"/>
      <c r="F22" s="9"/>
      <c r="G22" s="9"/>
      <c r="H22" s="9"/>
      <c r="I22" s="9"/>
      <c r="J22" s="9"/>
      <c r="K22" s="9"/>
      <c r="L22" s="9"/>
      <c r="M22" s="9"/>
      <c r="N22" s="9"/>
      <c r="O22" s="9"/>
    </row>
    <row r="23" spans="2:15" s="8" customFormat="1" hidden="1" x14ac:dyDescent="0.25">
      <c r="C23" s="9"/>
      <c r="D23" s="9"/>
      <c r="E23" s="9"/>
      <c r="F23" s="9"/>
      <c r="G23" s="9"/>
      <c r="H23" s="9"/>
      <c r="I23" s="9"/>
      <c r="J23" s="9"/>
      <c r="K23" s="9"/>
      <c r="L23" s="9"/>
      <c r="M23" s="9"/>
      <c r="N23" s="9"/>
      <c r="O23" s="9"/>
    </row>
    <row r="24" spans="2:15" s="8" customFormat="1" hidden="1" x14ac:dyDescent="0.25"/>
    <row r="25" spans="2:15" s="8" customFormat="1" hidden="1" x14ac:dyDescent="0.25"/>
    <row r="26" spans="2:15" s="8" customFormat="1" hidden="1" x14ac:dyDescent="0.25"/>
    <row r="27" spans="2:15" s="8" customFormat="1" hidden="1" x14ac:dyDescent="0.25"/>
    <row r="28" spans="2:15" s="8" customFormat="1" hidden="1" x14ac:dyDescent="0.25"/>
    <row r="29" spans="2:15" s="8" customFormat="1" hidden="1" x14ac:dyDescent="0.25"/>
    <row r="30" spans="2:15" s="8" customFormat="1" hidden="1" x14ac:dyDescent="0.25"/>
    <row r="31" spans="2:15" hidden="1" x14ac:dyDescent="0.25">
      <c r="B31" s="9"/>
      <c r="C31" s="9"/>
      <c r="D31" s="9"/>
      <c r="E31" s="9"/>
      <c r="F31" s="9"/>
      <c r="G31" s="9"/>
      <c r="H31" s="9"/>
      <c r="I31" s="9"/>
      <c r="J31" s="9"/>
      <c r="K31" s="9"/>
      <c r="L31" s="9"/>
      <c r="M31" s="9"/>
      <c r="N31" s="9"/>
    </row>
    <row r="32" spans="2:15" hidden="1" x14ac:dyDescent="0.25">
      <c r="B32" s="9"/>
      <c r="C32" s="9"/>
      <c r="D32" s="9"/>
      <c r="E32" s="9"/>
      <c r="F32" s="9"/>
      <c r="G32" s="9"/>
      <c r="H32" s="9"/>
      <c r="I32" s="9"/>
      <c r="J32" s="9"/>
      <c r="K32" s="9"/>
      <c r="L32" s="9"/>
      <c r="M32" s="9"/>
      <c r="N32" s="9"/>
    </row>
    <row r="33" spans="2:14" hidden="1" x14ac:dyDescent="0.25">
      <c r="B33" s="9"/>
      <c r="C33" s="9"/>
      <c r="D33" s="9"/>
      <c r="E33" s="9"/>
      <c r="F33" s="9"/>
      <c r="G33" s="9"/>
      <c r="H33" s="9"/>
      <c r="I33" s="9"/>
      <c r="J33" s="9"/>
      <c r="K33" s="9"/>
      <c r="L33" s="9"/>
      <c r="M33" s="9"/>
      <c r="N33" s="9"/>
    </row>
    <row r="34" spans="2:14" hidden="1" x14ac:dyDescent="0.25">
      <c r="B34" s="9"/>
      <c r="C34" s="9"/>
      <c r="D34" s="9"/>
      <c r="E34" s="9"/>
      <c r="F34" s="9"/>
      <c r="G34" s="9"/>
      <c r="H34" s="9"/>
      <c r="I34" s="9"/>
      <c r="J34" s="9"/>
      <c r="K34" s="9"/>
      <c r="L34" s="9"/>
      <c r="M34" s="9"/>
      <c r="N34" s="9"/>
    </row>
    <row r="35" spans="2:14" hidden="1" x14ac:dyDescent="0.25">
      <c r="B35" s="9"/>
      <c r="C35" s="9"/>
      <c r="D35" s="9"/>
      <c r="E35" s="9"/>
      <c r="F35" s="9"/>
      <c r="G35" s="9"/>
      <c r="H35" s="9"/>
      <c r="I35" s="9"/>
      <c r="J35" s="9"/>
      <c r="K35" s="9"/>
      <c r="L35" s="9"/>
      <c r="M35" s="9"/>
      <c r="N35" s="9"/>
    </row>
    <row r="36" spans="2:14" hidden="1" x14ac:dyDescent="0.25">
      <c r="B36" s="9"/>
      <c r="C36" s="9"/>
      <c r="D36" s="9"/>
      <c r="E36" s="9"/>
      <c r="F36" s="9"/>
      <c r="G36" s="9"/>
      <c r="H36" s="9"/>
      <c r="I36" s="9"/>
      <c r="J36" s="9"/>
      <c r="K36" s="9"/>
      <c r="L36" s="9"/>
      <c r="M36" s="9"/>
      <c r="N36" s="9"/>
    </row>
    <row r="37" spans="2:14" hidden="1" x14ac:dyDescent="0.25">
      <c r="B37" s="9"/>
      <c r="C37" s="9"/>
      <c r="D37" s="9"/>
      <c r="E37" s="9"/>
      <c r="F37" s="9"/>
      <c r="G37" s="9"/>
      <c r="H37" s="9"/>
      <c r="I37" s="9"/>
      <c r="J37" s="9"/>
      <c r="K37" s="9"/>
      <c r="L37" s="9"/>
      <c r="M37" s="9"/>
      <c r="N37" s="9"/>
    </row>
  </sheetData>
  <sheetProtection selectLockedCells="1"/>
  <pageMargins left="0.70866141732283472" right="0.70866141732283472" top="0.78740157480314965" bottom="0.78740157480314965" header="0.31496062992125984" footer="0.31496062992125984"/>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2"/>
  <sheetViews>
    <sheetView showGridLines="0" showRowColHeaders="0" workbookViewId="0">
      <pane xSplit="2" ySplit="5" topLeftCell="C6" activePane="bottomRight" state="frozen"/>
      <selection pane="topRight" activeCell="B1" sqref="B1"/>
      <selection pane="bottomLeft" activeCell="A6" sqref="A6"/>
      <selection pane="bottomRight" activeCell="G2" sqref="G2"/>
    </sheetView>
  </sheetViews>
  <sheetFormatPr baseColWidth="10" defaultColWidth="0" defaultRowHeight="15.6" zeroHeight="1" x14ac:dyDescent="0.25"/>
  <cols>
    <col min="1" max="1" width="3.59765625" style="29" customWidth="1"/>
    <col min="2" max="2" width="27.296875" style="29" customWidth="1"/>
    <col min="3" max="3" width="20" style="29" customWidth="1"/>
    <col min="4" max="4" width="20.69921875" style="29" customWidth="1"/>
    <col min="5" max="5" width="34.5" style="29" bestFit="1" customWidth="1"/>
    <col min="6" max="6" width="22.19921875" style="29" customWidth="1"/>
    <col min="7" max="7" width="51.5" style="29" bestFit="1" customWidth="1"/>
    <col min="8" max="8" width="40.69921875" style="29" customWidth="1"/>
    <col min="9" max="9" width="4.296875" style="29" customWidth="1"/>
    <col min="10" max="16384" width="11.5" style="29" hidden="1"/>
  </cols>
  <sheetData>
    <row r="1" spans="2:8" ht="19.8" thickBot="1" x14ac:dyDescent="0.3">
      <c r="B1" s="30" t="s">
        <v>0</v>
      </c>
    </row>
    <row r="2" spans="2:8" ht="16.2" thickTop="1" x14ac:dyDescent="0.25"/>
    <row r="3" spans="2:8" x14ac:dyDescent="0.25"/>
    <row r="4" spans="2:8" x14ac:dyDescent="0.25"/>
    <row r="5" spans="2:8" ht="30" customHeight="1" x14ac:dyDescent="0.25">
      <c r="C5" s="20" t="s">
        <v>1</v>
      </c>
      <c r="D5" s="20" t="s">
        <v>2</v>
      </c>
      <c r="E5" s="20" t="s">
        <v>3</v>
      </c>
      <c r="F5" s="20" t="s">
        <v>4</v>
      </c>
      <c r="G5" s="20" t="s">
        <v>5</v>
      </c>
      <c r="H5" s="20" t="s">
        <v>357</v>
      </c>
    </row>
    <row r="6" spans="2:8" x14ac:dyDescent="0.25">
      <c r="C6" s="13" t="s">
        <v>6</v>
      </c>
      <c r="D6" s="13"/>
      <c r="E6" s="13"/>
      <c r="F6" s="13"/>
      <c r="G6" s="13"/>
      <c r="H6" s="13"/>
    </row>
    <row r="7" spans="2:8" x14ac:dyDescent="0.25">
      <c r="C7" s="19"/>
      <c r="D7" s="19" t="s">
        <v>7</v>
      </c>
      <c r="E7" s="19"/>
      <c r="F7" s="19"/>
      <c r="G7" s="19"/>
      <c r="H7" s="19"/>
    </row>
    <row r="8" spans="2:8" x14ac:dyDescent="0.25">
      <c r="C8" s="19"/>
      <c r="D8" s="19" t="s">
        <v>29</v>
      </c>
      <c r="E8" s="19"/>
      <c r="F8" s="19"/>
      <c r="G8" s="19"/>
      <c r="H8" s="19"/>
    </row>
    <row r="9" spans="2:8" x14ac:dyDescent="0.25"/>
    <row r="10" spans="2:8" x14ac:dyDescent="0.25"/>
    <row r="11" spans="2:8" x14ac:dyDescent="0.25">
      <c r="B11" s="29" t="s">
        <v>351</v>
      </c>
      <c r="E11" s="29" t="s">
        <v>347</v>
      </c>
      <c r="G11" s="29" t="s">
        <v>364</v>
      </c>
      <c r="H11" s="29" t="s">
        <v>358</v>
      </c>
    </row>
    <row r="12" spans="2:8" x14ac:dyDescent="0.25">
      <c r="B12" s="29" t="s">
        <v>352</v>
      </c>
      <c r="E12" s="29" t="s">
        <v>348</v>
      </c>
      <c r="G12" s="29" t="s">
        <v>365</v>
      </c>
      <c r="H12" s="29" t="s">
        <v>359</v>
      </c>
    </row>
    <row r="13" spans="2:8" x14ac:dyDescent="0.25">
      <c r="B13" s="29" t="s">
        <v>371</v>
      </c>
      <c r="E13" s="29" t="s">
        <v>349</v>
      </c>
      <c r="G13" s="29" t="s">
        <v>366</v>
      </c>
      <c r="H13" s="29" t="s">
        <v>360</v>
      </c>
    </row>
    <row r="14" spans="2:8" x14ac:dyDescent="0.25">
      <c r="B14" s="29" t="s">
        <v>372</v>
      </c>
      <c r="E14" s="29" t="s">
        <v>350</v>
      </c>
    </row>
    <row r="15" spans="2:8" x14ac:dyDescent="0.25">
      <c r="B15" s="29" t="s">
        <v>353</v>
      </c>
    </row>
    <row r="16" spans="2:8" x14ac:dyDescent="0.25">
      <c r="B16" s="29" t="s">
        <v>373</v>
      </c>
    </row>
    <row r="17" spans="4:4" x14ac:dyDescent="0.25"/>
    <row r="18" spans="4:4" x14ac:dyDescent="0.25"/>
    <row r="19" spans="4:4" x14ac:dyDescent="0.25">
      <c r="D19" s="29" t="s">
        <v>354</v>
      </c>
    </row>
    <row r="20" spans="4:4" x14ac:dyDescent="0.25">
      <c r="D20" s="29" t="s">
        <v>355</v>
      </c>
    </row>
    <row r="21" spans="4:4" x14ac:dyDescent="0.25">
      <c r="D21" s="29" t="s">
        <v>449</v>
      </c>
    </row>
    <row r="22" spans="4:4" x14ac:dyDescent="0.25">
      <c r="D22" s="29" t="s">
        <v>450</v>
      </c>
    </row>
    <row r="23" spans="4:4" x14ac:dyDescent="0.25"/>
    <row r="24" spans="4:4" x14ac:dyDescent="0.25"/>
    <row r="25" spans="4:4" x14ac:dyDescent="0.25"/>
    <row r="26" spans="4:4" x14ac:dyDescent="0.25">
      <c r="D26" s="29" t="s">
        <v>361</v>
      </c>
    </row>
    <row r="27" spans="4:4" x14ac:dyDescent="0.25">
      <c r="D27" s="29" t="s">
        <v>362</v>
      </c>
    </row>
    <row r="28" spans="4:4" x14ac:dyDescent="0.25">
      <c r="D28" s="29" t="s">
        <v>363</v>
      </c>
    </row>
    <row r="29" spans="4:4" x14ac:dyDescent="0.25"/>
    <row r="30" spans="4:4" x14ac:dyDescent="0.25"/>
    <row r="31" spans="4:4" x14ac:dyDescent="0.25"/>
    <row r="32" spans="4:4" x14ac:dyDescent="0.25"/>
  </sheetData>
  <sheetProtection selectLockedCells="1"/>
  <conditionalFormatting sqref="E7:E8">
    <cfRule type="containsText" dxfId="28" priority="1" operator="containsText" text="hoch (Muss-Kriterium)">
      <formula>NOT(ISERROR(SEARCH("hoch (Muss-Kriterium)",E7)))</formula>
    </cfRule>
    <cfRule type="containsText" dxfId="27" priority="2" operator="containsText" text="mittel">
      <formula>NOT(ISERROR(SEARCH("mittel",E7)))</formula>
    </cfRule>
    <cfRule type="containsText" dxfId="26" priority="3" operator="containsText" text="gering">
      <formula>NOT(ISERROR(SEARCH("gering",E7)))</formula>
    </cfRule>
  </conditionalFormatting>
  <conditionalFormatting sqref="G7:G8">
    <cfRule type="containsText" dxfId="25" priority="7" operator="containsText" text="Nein, Funktion ist nicht verfügbar.">
      <formula>NOT(ISERROR(SEARCH("Nein, Funktion ist nicht verfügbar.",G7)))</formula>
    </cfRule>
    <cfRule type="containsText" dxfId="24" priority="8" operator="containsText" text="In einer neueren Version verfügbar.">
      <formula>NOT(ISERROR(SEARCH("In einer neueren Version verfügbar.",G7)))</formula>
    </cfRule>
    <cfRule type="containsText" dxfId="23" priority="9" operator="containsText" text="Verfügbar durch Programmierung.">
      <formula>NOT(ISERROR(SEARCH("Verfügbar durch Programmierung.",G7)))</formula>
    </cfRule>
    <cfRule type="containsText" dxfId="22" priority="10" operator="containsText" text="Verfügbar durch Customizing.">
      <formula>NOT(ISERROR(SEARCH("Verfügbar durch Customizing.",G7)))</formula>
    </cfRule>
    <cfRule type="containsText" dxfId="21" priority="11" operator="containsText" text="Durch eigenes Produkt im Standard verfügbar.">
      <formula>NOT(ISERROR(SEARCH("Durch eigenes Produkt im Standard verfügbar.",G7)))</formula>
    </cfRule>
  </conditionalFormatting>
  <dataValidations count="1">
    <dataValidation type="list" allowBlank="1" showInputMessage="1" showErrorMessage="1" sqref="G7:G8" xr:uid="{00000000-0002-0000-0100-000000000000}">
      <formula1>Dropdown</formula1>
    </dataValidation>
  </dataValidations>
  <pageMargins left="0.70866141732283472" right="0.70866141732283472" top="0.78740157480314965" bottom="0.78740157480314965" header="0.31496062992125984" footer="0.31496062992125984"/>
  <pageSetup paperSize="9" scale="54"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'Dropdown-Listen'!$C$7:$C$9</xm:f>
          </x14:formula1>
          <xm:sqref>E7:E8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H259"/>
  <sheetViews>
    <sheetView showGridLines="0" tabSelected="1" zoomScaleNormal="100" workbookViewId="0">
      <pane ySplit="1" topLeftCell="A2" activePane="bottomLeft" state="frozen"/>
      <selection pane="bottomLeft" activeCell="E7" sqref="E7"/>
    </sheetView>
  </sheetViews>
  <sheetFormatPr baseColWidth="10" defaultColWidth="0" defaultRowHeight="13.8" outlineLevelRow="2" x14ac:dyDescent="0.25"/>
  <cols>
    <col min="1" max="1" width="28.09765625" style="1" customWidth="1"/>
    <col min="2" max="2" width="23.5" style="1" customWidth="1"/>
    <col min="3" max="3" width="16.59765625" style="1" customWidth="1"/>
    <col min="4" max="4" width="59.296875" style="2" customWidth="1"/>
    <col min="5" max="5" width="28.69921875" style="2" customWidth="1"/>
    <col min="6" max="6" width="33.796875" style="2" customWidth="1"/>
    <col min="7" max="7" width="27.5" style="1" customWidth="1"/>
    <col min="8" max="8" width="5.59765625" style="1" customWidth="1"/>
    <col min="9" max="16384" width="11.296875" style="1" hidden="1"/>
  </cols>
  <sheetData>
    <row r="1" spans="1:7" s="5" customFormat="1" ht="31.2" x14ac:dyDescent="0.25">
      <c r="A1" s="20" t="s">
        <v>1</v>
      </c>
      <c r="B1" s="20" t="s">
        <v>2</v>
      </c>
      <c r="C1" s="63" t="s">
        <v>356</v>
      </c>
      <c r="D1" s="20" t="s">
        <v>4</v>
      </c>
      <c r="E1" s="20" t="s">
        <v>5</v>
      </c>
      <c r="F1" s="20" t="s">
        <v>357</v>
      </c>
      <c r="G1" s="20" t="s">
        <v>384</v>
      </c>
    </row>
    <row r="2" spans="1:7" ht="15.6" x14ac:dyDescent="0.25">
      <c r="A2" s="17" t="s">
        <v>6</v>
      </c>
      <c r="B2" s="17"/>
      <c r="C2" s="17"/>
      <c r="D2" s="17"/>
      <c r="E2" s="17"/>
      <c r="F2" s="17"/>
      <c r="G2" s="21"/>
    </row>
    <row r="3" spans="1:7" outlineLevel="1" x14ac:dyDescent="0.25">
      <c r="A3" s="19" t="s">
        <v>6</v>
      </c>
      <c r="B3" s="19"/>
      <c r="C3" s="19"/>
      <c r="D3" s="19"/>
      <c r="E3" s="19"/>
      <c r="F3" s="19"/>
      <c r="G3" s="19"/>
    </row>
    <row r="4" spans="1:7" ht="27.6" outlineLevel="2" x14ac:dyDescent="0.25">
      <c r="A4" s="19"/>
      <c r="B4" s="19"/>
      <c r="C4" s="19"/>
      <c r="D4" s="19" t="s">
        <v>10</v>
      </c>
      <c r="E4" s="19"/>
      <c r="F4" s="19"/>
      <c r="G4" s="19"/>
    </row>
    <row r="5" spans="1:7" ht="27.6" outlineLevel="2" x14ac:dyDescent="0.25">
      <c r="A5" s="19"/>
      <c r="B5" s="19"/>
      <c r="C5" s="19"/>
      <c r="D5" s="19" t="s">
        <v>11</v>
      </c>
      <c r="E5" s="19"/>
      <c r="F5" s="19"/>
      <c r="G5" s="19"/>
    </row>
    <row r="6" spans="1:7" ht="27.6" outlineLevel="2" x14ac:dyDescent="0.25">
      <c r="A6" s="19"/>
      <c r="B6" s="19"/>
      <c r="C6" s="19"/>
      <c r="D6" s="19" t="s">
        <v>12</v>
      </c>
      <c r="E6" s="19"/>
      <c r="F6" s="19"/>
      <c r="G6" s="19"/>
    </row>
    <row r="7" spans="1:7" ht="41.4" outlineLevel="2" x14ac:dyDescent="0.25">
      <c r="A7" s="19"/>
      <c r="B7" s="19"/>
      <c r="C7" s="19"/>
      <c r="D7" s="19" t="s">
        <v>13</v>
      </c>
      <c r="E7" s="19"/>
      <c r="F7" s="19"/>
      <c r="G7" s="19"/>
    </row>
    <row r="8" spans="1:7" ht="27.6" outlineLevel="2" x14ac:dyDescent="0.25">
      <c r="A8" s="19"/>
      <c r="B8" s="19"/>
      <c r="C8" s="19"/>
      <c r="D8" s="19" t="s">
        <v>14</v>
      </c>
      <c r="E8" s="19"/>
      <c r="F8" s="19"/>
      <c r="G8" s="19"/>
    </row>
    <row r="9" spans="1:7" ht="41.4" outlineLevel="2" x14ac:dyDescent="0.25">
      <c r="A9" s="19"/>
      <c r="B9" s="19"/>
      <c r="C9" s="19"/>
      <c r="D9" s="19" t="s">
        <v>15</v>
      </c>
      <c r="E9" s="19"/>
      <c r="F9" s="19"/>
      <c r="G9" s="19"/>
    </row>
    <row r="10" spans="1:7" outlineLevel="2" x14ac:dyDescent="0.25">
      <c r="A10" s="19"/>
      <c r="B10" s="19"/>
      <c r="C10" s="19"/>
      <c r="D10" s="19" t="s">
        <v>16</v>
      </c>
      <c r="E10" s="19"/>
      <c r="F10" s="19"/>
      <c r="G10" s="19"/>
    </row>
    <row r="11" spans="1:7" outlineLevel="2" x14ac:dyDescent="0.25">
      <c r="A11" s="19"/>
      <c r="B11" s="19"/>
      <c r="C11" s="19"/>
      <c r="D11" s="19" t="s">
        <v>17</v>
      </c>
      <c r="E11" s="19"/>
      <c r="F11" s="19"/>
      <c r="G11" s="19"/>
    </row>
    <row r="12" spans="1:7" outlineLevel="2" x14ac:dyDescent="0.25">
      <c r="A12" s="19"/>
      <c r="B12" s="19"/>
      <c r="C12" s="19"/>
      <c r="D12" s="19" t="s">
        <v>18</v>
      </c>
      <c r="E12" s="19"/>
      <c r="F12" s="19"/>
      <c r="G12" s="19"/>
    </row>
    <row r="13" spans="1:7" outlineLevel="2" x14ac:dyDescent="0.25">
      <c r="A13" s="19"/>
      <c r="B13" s="19"/>
      <c r="C13" s="19"/>
      <c r="D13" s="19" t="s">
        <v>19</v>
      </c>
      <c r="E13" s="19"/>
      <c r="F13" s="19"/>
      <c r="G13" s="19"/>
    </row>
    <row r="14" spans="1:7" outlineLevel="2" x14ac:dyDescent="0.25">
      <c r="A14" s="19"/>
      <c r="B14" s="19"/>
      <c r="C14" s="19"/>
      <c r="D14" s="19" t="s">
        <v>20</v>
      </c>
      <c r="E14" s="19"/>
      <c r="F14" s="19"/>
      <c r="G14" s="19"/>
    </row>
    <row r="15" spans="1:7" ht="27.6" outlineLevel="2" x14ac:dyDescent="0.25">
      <c r="A15" s="19"/>
      <c r="B15" s="19"/>
      <c r="C15" s="19"/>
      <c r="D15" s="19" t="s">
        <v>21</v>
      </c>
      <c r="E15" s="19"/>
      <c r="F15" s="19"/>
      <c r="G15" s="19"/>
    </row>
    <row r="16" spans="1:7" outlineLevel="2" x14ac:dyDescent="0.25">
      <c r="A16" s="19"/>
      <c r="B16" s="19"/>
      <c r="C16" s="19"/>
      <c r="D16" s="19" t="s">
        <v>22</v>
      </c>
      <c r="E16" s="19"/>
      <c r="F16" s="19"/>
      <c r="G16" s="19"/>
    </row>
    <row r="17" spans="1:7" ht="27.6" outlineLevel="2" x14ac:dyDescent="0.25">
      <c r="A17" s="19"/>
      <c r="B17" s="19"/>
      <c r="C17" s="19"/>
      <c r="D17" s="19" t="s">
        <v>23</v>
      </c>
      <c r="E17" s="19"/>
      <c r="F17" s="19"/>
      <c r="G17" s="19"/>
    </row>
    <row r="18" spans="1:7" ht="27.6" outlineLevel="2" x14ac:dyDescent="0.25">
      <c r="A18" s="19"/>
      <c r="B18" s="19"/>
      <c r="C18" s="19"/>
      <c r="D18" s="19" t="s">
        <v>24</v>
      </c>
      <c r="E18" s="19"/>
      <c r="F18" s="19"/>
      <c r="G18" s="19"/>
    </row>
    <row r="19" spans="1:7" ht="27.6" outlineLevel="2" x14ac:dyDescent="0.25">
      <c r="A19" s="19"/>
      <c r="B19" s="19"/>
      <c r="C19" s="19"/>
      <c r="D19" s="19" t="s">
        <v>25</v>
      </c>
      <c r="E19" s="19"/>
      <c r="F19" s="19"/>
      <c r="G19" s="19"/>
    </row>
    <row r="20" spans="1:7" ht="27.6" outlineLevel="2" x14ac:dyDescent="0.25">
      <c r="A20" s="19"/>
      <c r="B20" s="19"/>
      <c r="C20" s="19"/>
      <c r="D20" s="19" t="s">
        <v>26</v>
      </c>
      <c r="E20" s="19"/>
      <c r="F20" s="19"/>
      <c r="G20" s="19"/>
    </row>
    <row r="21" spans="1:7" ht="27.6" outlineLevel="2" x14ac:dyDescent="0.25">
      <c r="A21" s="19"/>
      <c r="B21" s="19"/>
      <c r="C21" s="19"/>
      <c r="D21" s="19" t="s">
        <v>27</v>
      </c>
      <c r="E21" s="19"/>
      <c r="F21" s="19"/>
      <c r="G21" s="19"/>
    </row>
    <row r="22" spans="1:7" outlineLevel="2" x14ac:dyDescent="0.25">
      <c r="A22" s="19"/>
      <c r="B22" s="19"/>
      <c r="C22" s="19"/>
      <c r="D22" s="19" t="s">
        <v>28</v>
      </c>
      <c r="E22" s="19"/>
      <c r="F22" s="19"/>
      <c r="G22" s="19"/>
    </row>
    <row r="23" spans="1:7" outlineLevel="1" x14ac:dyDescent="0.25">
      <c r="A23" s="19" t="s">
        <v>6</v>
      </c>
      <c r="B23" s="19" t="s">
        <v>29</v>
      </c>
      <c r="C23" s="19"/>
      <c r="D23" s="19"/>
      <c r="E23" s="19"/>
      <c r="F23" s="19"/>
      <c r="G23" s="19"/>
    </row>
    <row r="24" spans="1:7" outlineLevel="2" x14ac:dyDescent="0.25">
      <c r="A24" s="19"/>
      <c r="B24" s="19"/>
      <c r="C24" s="19"/>
      <c r="D24" s="19" t="s">
        <v>30</v>
      </c>
      <c r="E24" s="19"/>
      <c r="F24" s="19"/>
      <c r="G24" s="19"/>
    </row>
    <row r="25" spans="1:7" ht="27.6" outlineLevel="2" x14ac:dyDescent="0.25">
      <c r="A25" s="19"/>
      <c r="B25" s="19"/>
      <c r="C25" s="19"/>
      <c r="D25" s="19" t="s">
        <v>32</v>
      </c>
      <c r="E25" s="19"/>
      <c r="F25" s="19"/>
      <c r="G25" s="19"/>
    </row>
    <row r="26" spans="1:7" outlineLevel="2" x14ac:dyDescent="0.25">
      <c r="A26" s="19"/>
      <c r="B26" s="19"/>
      <c r="C26" s="19"/>
      <c r="D26" s="19" t="s">
        <v>33</v>
      </c>
      <c r="E26" s="19"/>
      <c r="F26" s="19"/>
      <c r="G26" s="19"/>
    </row>
    <row r="27" spans="1:7" outlineLevel="1" x14ac:dyDescent="0.25">
      <c r="A27" s="19" t="s">
        <v>6</v>
      </c>
      <c r="B27" s="19" t="s">
        <v>34</v>
      </c>
      <c r="C27" s="19"/>
      <c r="D27" s="19"/>
      <c r="E27" s="19"/>
      <c r="F27" s="19"/>
      <c r="G27" s="19"/>
    </row>
    <row r="28" spans="1:7" ht="27.6" outlineLevel="2" x14ac:dyDescent="0.25">
      <c r="A28" s="19"/>
      <c r="B28" s="19"/>
      <c r="C28" s="19"/>
      <c r="D28" s="19" t="s">
        <v>35</v>
      </c>
      <c r="E28" s="19"/>
      <c r="F28" s="19"/>
      <c r="G28" s="19"/>
    </row>
    <row r="29" spans="1:7" outlineLevel="2" x14ac:dyDescent="0.25">
      <c r="A29" s="19"/>
      <c r="B29" s="19"/>
      <c r="C29" s="19"/>
      <c r="D29" s="19" t="s">
        <v>36</v>
      </c>
      <c r="E29" s="19"/>
      <c r="F29" s="19"/>
      <c r="G29" s="19"/>
    </row>
    <row r="30" spans="1:7" outlineLevel="2" x14ac:dyDescent="0.25">
      <c r="A30" s="19"/>
      <c r="B30" s="19"/>
      <c r="C30" s="19"/>
      <c r="D30" s="19" t="s">
        <v>37</v>
      </c>
      <c r="E30" s="19"/>
      <c r="F30" s="19"/>
      <c r="G30" s="19"/>
    </row>
    <row r="31" spans="1:7" ht="15.6" x14ac:dyDescent="0.3">
      <c r="A31" s="17" t="s">
        <v>38</v>
      </c>
      <c r="B31" s="17"/>
      <c r="C31" s="17"/>
      <c r="D31" s="17"/>
      <c r="E31" s="17"/>
      <c r="F31" s="17"/>
      <c r="G31" s="22"/>
    </row>
    <row r="32" spans="1:7" outlineLevel="1" x14ac:dyDescent="0.25">
      <c r="A32" s="19" t="s">
        <v>38</v>
      </c>
      <c r="B32" s="19" t="s">
        <v>39</v>
      </c>
      <c r="C32" s="19"/>
      <c r="D32" s="19"/>
      <c r="E32" s="19"/>
      <c r="F32" s="19"/>
      <c r="G32" s="19"/>
    </row>
    <row r="33" spans="1:7" ht="41.4" outlineLevel="2" x14ac:dyDescent="0.25">
      <c r="A33" s="19"/>
      <c r="B33" s="19"/>
      <c r="C33" s="19"/>
      <c r="D33" s="19" t="s">
        <v>40</v>
      </c>
      <c r="E33" s="19"/>
      <c r="F33" s="19"/>
      <c r="G33" s="19"/>
    </row>
    <row r="34" spans="1:7" outlineLevel="2" x14ac:dyDescent="0.25">
      <c r="A34" s="19"/>
      <c r="B34" s="19"/>
      <c r="C34" s="19"/>
      <c r="D34" s="19" t="s">
        <v>41</v>
      </c>
      <c r="E34" s="19"/>
      <c r="F34" s="19"/>
      <c r="G34" s="19"/>
    </row>
    <row r="35" spans="1:7" outlineLevel="2" x14ac:dyDescent="0.25">
      <c r="A35" s="19"/>
      <c r="B35" s="19"/>
      <c r="C35" s="19"/>
      <c r="D35" s="19" t="s">
        <v>42</v>
      </c>
      <c r="E35" s="19"/>
      <c r="F35" s="19"/>
      <c r="G35" s="19"/>
    </row>
    <row r="36" spans="1:7" outlineLevel="2" x14ac:dyDescent="0.25">
      <c r="A36" s="19"/>
      <c r="B36" s="19"/>
      <c r="C36" s="19"/>
      <c r="D36" s="19" t="s">
        <v>43</v>
      </c>
      <c r="E36" s="19"/>
      <c r="F36" s="19"/>
      <c r="G36" s="19"/>
    </row>
    <row r="37" spans="1:7" outlineLevel="2" x14ac:dyDescent="0.25">
      <c r="A37" s="19"/>
      <c r="B37" s="19"/>
      <c r="C37" s="19"/>
      <c r="D37" s="19" t="s">
        <v>44</v>
      </c>
      <c r="E37" s="19"/>
      <c r="F37" s="19"/>
      <c r="G37" s="19"/>
    </row>
    <row r="38" spans="1:7" outlineLevel="2" x14ac:dyDescent="0.25">
      <c r="A38" s="19"/>
      <c r="B38" s="19"/>
      <c r="C38" s="19"/>
      <c r="D38" s="19" t="s">
        <v>45</v>
      </c>
      <c r="E38" s="19"/>
      <c r="F38" s="19"/>
      <c r="G38" s="19"/>
    </row>
    <row r="39" spans="1:7" outlineLevel="2" x14ac:dyDescent="0.25">
      <c r="A39" s="19"/>
      <c r="B39" s="19"/>
      <c r="C39" s="19"/>
      <c r="D39" s="19" t="s">
        <v>46</v>
      </c>
      <c r="E39" s="19"/>
      <c r="F39" s="19"/>
      <c r="G39" s="19"/>
    </row>
    <row r="40" spans="1:7" outlineLevel="2" x14ac:dyDescent="0.25">
      <c r="A40" s="19"/>
      <c r="B40" s="19"/>
      <c r="C40" s="19"/>
      <c r="D40" s="19" t="s">
        <v>47</v>
      </c>
      <c r="E40" s="19"/>
      <c r="F40" s="19"/>
      <c r="G40" s="19"/>
    </row>
    <row r="41" spans="1:7" outlineLevel="2" x14ac:dyDescent="0.25">
      <c r="A41" s="19"/>
      <c r="B41" s="19"/>
      <c r="C41" s="19"/>
      <c r="D41" s="19" t="s">
        <v>48</v>
      </c>
      <c r="E41" s="19"/>
      <c r="F41" s="19"/>
      <c r="G41" s="19"/>
    </row>
    <row r="42" spans="1:7" outlineLevel="2" x14ac:dyDescent="0.25">
      <c r="A42" s="19"/>
      <c r="B42" s="19"/>
      <c r="C42" s="19"/>
      <c r="D42" s="19" t="s">
        <v>49</v>
      </c>
      <c r="E42" s="19"/>
      <c r="F42" s="19"/>
      <c r="G42" s="19"/>
    </row>
    <row r="43" spans="1:7" ht="27.6" outlineLevel="2" x14ac:dyDescent="0.25">
      <c r="A43" s="19"/>
      <c r="B43" s="19"/>
      <c r="C43" s="19"/>
      <c r="D43" s="19" t="s">
        <v>50</v>
      </c>
      <c r="E43" s="19"/>
      <c r="F43" s="19"/>
      <c r="G43" s="19"/>
    </row>
    <row r="44" spans="1:7" ht="27.6" outlineLevel="2" x14ac:dyDescent="0.25">
      <c r="A44" s="19"/>
      <c r="B44" s="19"/>
      <c r="C44" s="19"/>
      <c r="D44" s="19" t="s">
        <v>51</v>
      </c>
      <c r="E44" s="19"/>
      <c r="F44" s="19"/>
      <c r="G44" s="19"/>
    </row>
    <row r="45" spans="1:7" ht="27.6" outlineLevel="2" x14ac:dyDescent="0.25">
      <c r="A45" s="19"/>
      <c r="B45" s="19"/>
      <c r="C45" s="19"/>
      <c r="D45" s="19" t="s">
        <v>53</v>
      </c>
      <c r="E45" s="19"/>
      <c r="F45" s="19"/>
      <c r="G45" s="19"/>
    </row>
    <row r="46" spans="1:7" outlineLevel="2" x14ac:dyDescent="0.25">
      <c r="A46" s="19"/>
      <c r="B46" s="19"/>
      <c r="C46" s="19"/>
      <c r="D46" s="19" t="s">
        <v>54</v>
      </c>
      <c r="E46" s="19"/>
      <c r="F46" s="19"/>
      <c r="G46" s="19"/>
    </row>
    <row r="47" spans="1:7" ht="27.6" outlineLevel="2" x14ac:dyDescent="0.25">
      <c r="A47" s="19"/>
      <c r="B47" s="19"/>
      <c r="C47" s="19"/>
      <c r="D47" s="19" t="s">
        <v>55</v>
      </c>
      <c r="E47" s="19"/>
      <c r="F47" s="19"/>
      <c r="G47" s="19"/>
    </row>
    <row r="48" spans="1:7" outlineLevel="2" x14ac:dyDescent="0.25">
      <c r="A48" s="19"/>
      <c r="B48" s="19"/>
      <c r="C48" s="19"/>
      <c r="D48" s="19" t="s">
        <v>56</v>
      </c>
      <c r="E48" s="19"/>
      <c r="F48" s="19"/>
      <c r="G48" s="19"/>
    </row>
    <row r="49" spans="1:7" outlineLevel="2" x14ac:dyDescent="0.25">
      <c r="A49" s="19"/>
      <c r="B49" s="19"/>
      <c r="C49" s="19"/>
      <c r="D49" s="19" t="s">
        <v>57</v>
      </c>
      <c r="E49" s="19"/>
      <c r="F49" s="19"/>
      <c r="G49" s="19"/>
    </row>
    <row r="50" spans="1:7" outlineLevel="2" x14ac:dyDescent="0.25">
      <c r="A50" s="19"/>
      <c r="B50" s="19"/>
      <c r="C50" s="19"/>
      <c r="D50" s="19" t="s">
        <v>58</v>
      </c>
      <c r="E50" s="19"/>
      <c r="F50" s="19"/>
      <c r="G50" s="19"/>
    </row>
    <row r="51" spans="1:7" outlineLevel="2" x14ac:dyDescent="0.25">
      <c r="A51" s="19"/>
      <c r="B51" s="19"/>
      <c r="C51" s="19"/>
      <c r="D51" s="19" t="s">
        <v>59</v>
      </c>
      <c r="E51" s="19"/>
      <c r="F51" s="19"/>
      <c r="G51" s="19"/>
    </row>
    <row r="52" spans="1:7" outlineLevel="2" x14ac:dyDescent="0.25">
      <c r="A52" s="19"/>
      <c r="B52" s="19"/>
      <c r="C52" s="19"/>
      <c r="D52" s="19" t="s">
        <v>60</v>
      </c>
      <c r="E52" s="19"/>
      <c r="F52" s="19"/>
      <c r="G52" s="19"/>
    </row>
    <row r="53" spans="1:7" outlineLevel="2" x14ac:dyDescent="0.25">
      <c r="A53" s="19"/>
      <c r="B53" s="19"/>
      <c r="C53" s="19"/>
      <c r="D53" s="19" t="s">
        <v>62</v>
      </c>
      <c r="E53" s="19"/>
      <c r="F53" s="19"/>
      <c r="G53" s="19"/>
    </row>
    <row r="54" spans="1:7" outlineLevel="2" x14ac:dyDescent="0.25">
      <c r="A54" s="19"/>
      <c r="B54" s="19"/>
      <c r="C54" s="19"/>
      <c r="D54" s="19" t="s">
        <v>63</v>
      </c>
      <c r="E54" s="19"/>
      <c r="F54" s="19"/>
      <c r="G54" s="19"/>
    </row>
    <row r="55" spans="1:7" outlineLevel="2" x14ac:dyDescent="0.25">
      <c r="A55" s="19"/>
      <c r="B55" s="19"/>
      <c r="C55" s="19"/>
      <c r="D55" s="19" t="s">
        <v>64</v>
      </c>
      <c r="E55" s="19"/>
      <c r="F55" s="19"/>
      <c r="G55" s="19"/>
    </row>
    <row r="56" spans="1:7" outlineLevel="2" x14ac:dyDescent="0.25">
      <c r="A56" s="19"/>
      <c r="B56" s="19"/>
      <c r="C56" s="19"/>
      <c r="D56" s="19" t="s">
        <v>65</v>
      </c>
      <c r="E56" s="19"/>
      <c r="F56" s="19"/>
      <c r="G56" s="19"/>
    </row>
    <row r="57" spans="1:7" outlineLevel="2" x14ac:dyDescent="0.25">
      <c r="A57" s="19"/>
      <c r="B57" s="19"/>
      <c r="C57" s="19"/>
      <c r="D57" s="19" t="s">
        <v>67</v>
      </c>
      <c r="E57" s="19"/>
      <c r="F57" s="19"/>
      <c r="G57" s="19"/>
    </row>
    <row r="58" spans="1:7" outlineLevel="2" x14ac:dyDescent="0.25">
      <c r="A58" s="19"/>
      <c r="B58" s="19"/>
      <c r="C58" s="19"/>
      <c r="D58" s="19" t="s">
        <v>69</v>
      </c>
      <c r="E58" s="19"/>
      <c r="F58" s="19"/>
      <c r="G58" s="19"/>
    </row>
    <row r="59" spans="1:7" ht="27.6" outlineLevel="2" x14ac:dyDescent="0.25">
      <c r="A59" s="19"/>
      <c r="B59" s="19"/>
      <c r="C59" s="19"/>
      <c r="D59" s="19" t="s">
        <v>70</v>
      </c>
      <c r="E59" s="19"/>
      <c r="F59" s="19"/>
      <c r="G59" s="19"/>
    </row>
    <row r="60" spans="1:7" ht="27.6" outlineLevel="2" x14ac:dyDescent="0.25">
      <c r="A60" s="19"/>
      <c r="B60" s="19"/>
      <c r="C60" s="19"/>
      <c r="D60" s="19" t="s">
        <v>71</v>
      </c>
      <c r="E60" s="19"/>
      <c r="F60" s="19"/>
      <c r="G60" s="19"/>
    </row>
    <row r="61" spans="1:7" outlineLevel="2" x14ac:dyDescent="0.25">
      <c r="A61" s="19"/>
      <c r="B61" s="19"/>
      <c r="C61" s="19"/>
      <c r="D61" s="19" t="s">
        <v>72</v>
      </c>
      <c r="E61" s="19"/>
      <c r="F61" s="19"/>
      <c r="G61" s="19"/>
    </row>
    <row r="62" spans="1:7" outlineLevel="2" x14ac:dyDescent="0.25">
      <c r="A62" s="19"/>
      <c r="B62" s="19"/>
      <c r="C62" s="19"/>
      <c r="D62" s="19" t="s">
        <v>367</v>
      </c>
      <c r="E62" s="19"/>
      <c r="F62" s="19"/>
      <c r="G62" s="19"/>
    </row>
    <row r="63" spans="1:7" outlineLevel="1" x14ac:dyDescent="0.25">
      <c r="A63" s="19" t="s">
        <v>38</v>
      </c>
      <c r="B63" s="19" t="s">
        <v>73</v>
      </c>
      <c r="C63" s="19"/>
      <c r="D63" s="19"/>
      <c r="E63" s="19"/>
      <c r="F63" s="19"/>
      <c r="G63" s="19"/>
    </row>
    <row r="64" spans="1:7" outlineLevel="2" x14ac:dyDescent="0.25">
      <c r="A64" s="19"/>
      <c r="B64" s="19"/>
      <c r="C64" s="19"/>
      <c r="D64" s="19" t="s">
        <v>74</v>
      </c>
      <c r="E64" s="19"/>
      <c r="F64" s="19"/>
      <c r="G64" s="19"/>
    </row>
    <row r="65" spans="1:7" ht="27.6" outlineLevel="2" x14ac:dyDescent="0.25">
      <c r="A65" s="19"/>
      <c r="B65" s="19"/>
      <c r="C65" s="19"/>
      <c r="D65" s="19" t="s">
        <v>75</v>
      </c>
      <c r="E65" s="19"/>
      <c r="F65" s="19"/>
      <c r="G65" s="19"/>
    </row>
    <row r="66" spans="1:7" outlineLevel="2" x14ac:dyDescent="0.25">
      <c r="A66" s="19"/>
      <c r="B66" s="19"/>
      <c r="C66" s="19"/>
      <c r="D66" s="19" t="s">
        <v>77</v>
      </c>
      <c r="E66" s="19"/>
      <c r="F66" s="19"/>
      <c r="G66" s="19"/>
    </row>
    <row r="67" spans="1:7" outlineLevel="2" x14ac:dyDescent="0.25">
      <c r="A67" s="19"/>
      <c r="B67" s="19"/>
      <c r="C67" s="19"/>
      <c r="D67" s="19" t="s">
        <v>78</v>
      </c>
      <c r="E67" s="19"/>
      <c r="F67" s="19"/>
      <c r="G67" s="19"/>
    </row>
    <row r="68" spans="1:7" outlineLevel="2" x14ac:dyDescent="0.25">
      <c r="A68" s="19"/>
      <c r="B68" s="19"/>
      <c r="C68" s="19"/>
      <c r="D68" s="19" t="s">
        <v>79</v>
      </c>
      <c r="E68" s="19"/>
      <c r="F68" s="19"/>
      <c r="G68" s="19"/>
    </row>
    <row r="69" spans="1:7" outlineLevel="2" x14ac:dyDescent="0.25">
      <c r="A69" s="19"/>
      <c r="B69" s="19"/>
      <c r="C69" s="19"/>
      <c r="D69" s="19" t="s">
        <v>80</v>
      </c>
      <c r="E69" s="19"/>
      <c r="F69" s="19"/>
      <c r="G69" s="19"/>
    </row>
    <row r="70" spans="1:7" outlineLevel="2" x14ac:dyDescent="0.25">
      <c r="A70" s="19"/>
      <c r="B70" s="19"/>
      <c r="C70" s="19"/>
      <c r="D70" s="19" t="s">
        <v>81</v>
      </c>
      <c r="E70" s="19"/>
      <c r="F70" s="19"/>
      <c r="G70" s="19"/>
    </row>
    <row r="71" spans="1:7" outlineLevel="2" x14ac:dyDescent="0.25">
      <c r="A71" s="19"/>
      <c r="B71" s="19"/>
      <c r="C71" s="19"/>
      <c r="D71" s="19" t="s">
        <v>82</v>
      </c>
      <c r="E71" s="19"/>
      <c r="F71" s="19"/>
      <c r="G71" s="19"/>
    </row>
    <row r="72" spans="1:7" outlineLevel="2" x14ac:dyDescent="0.25">
      <c r="A72" s="19"/>
      <c r="B72" s="19"/>
      <c r="C72" s="19"/>
      <c r="D72" s="19" t="s">
        <v>83</v>
      </c>
      <c r="E72" s="19"/>
      <c r="F72" s="19"/>
      <c r="G72" s="19"/>
    </row>
    <row r="73" spans="1:7" outlineLevel="2" x14ac:dyDescent="0.25">
      <c r="A73" s="19"/>
      <c r="B73" s="19"/>
      <c r="C73" s="19"/>
      <c r="D73" s="19" t="s">
        <v>84</v>
      </c>
      <c r="E73" s="19"/>
      <c r="F73" s="19"/>
      <c r="G73" s="19"/>
    </row>
    <row r="74" spans="1:7" outlineLevel="2" x14ac:dyDescent="0.25">
      <c r="A74" s="19"/>
      <c r="B74" s="19"/>
      <c r="C74" s="19"/>
      <c r="D74" s="19" t="s">
        <v>85</v>
      </c>
      <c r="E74" s="19"/>
      <c r="F74" s="19"/>
      <c r="G74" s="19"/>
    </row>
    <row r="75" spans="1:7" outlineLevel="2" x14ac:dyDescent="0.25">
      <c r="A75" s="19"/>
      <c r="B75" s="19"/>
      <c r="C75" s="19"/>
      <c r="D75" s="19" t="s">
        <v>86</v>
      </c>
      <c r="E75" s="19"/>
      <c r="F75" s="19"/>
      <c r="G75" s="19"/>
    </row>
    <row r="76" spans="1:7" s="6" customFormat="1" outlineLevel="1" x14ac:dyDescent="0.25">
      <c r="A76" s="19" t="s">
        <v>38</v>
      </c>
      <c r="B76" s="19" t="s">
        <v>87</v>
      </c>
      <c r="C76" s="19"/>
      <c r="D76" s="19"/>
      <c r="E76" s="19"/>
      <c r="F76" s="19"/>
      <c r="G76" s="19"/>
    </row>
    <row r="77" spans="1:7" outlineLevel="2" x14ac:dyDescent="0.25">
      <c r="A77" s="19"/>
      <c r="B77" s="19"/>
      <c r="C77" s="19"/>
      <c r="D77" s="19" t="s">
        <v>88</v>
      </c>
      <c r="E77" s="19"/>
      <c r="F77" s="19"/>
      <c r="G77" s="19"/>
    </row>
    <row r="78" spans="1:7" ht="27.6" outlineLevel="2" x14ac:dyDescent="0.25">
      <c r="A78" s="19"/>
      <c r="B78" s="19"/>
      <c r="C78" s="19"/>
      <c r="D78" s="19" t="s">
        <v>92</v>
      </c>
      <c r="E78" s="19"/>
      <c r="F78" s="19"/>
      <c r="G78" s="19"/>
    </row>
    <row r="79" spans="1:7" outlineLevel="2" x14ac:dyDescent="0.25">
      <c r="A79" s="19"/>
      <c r="B79" s="19"/>
      <c r="C79" s="19"/>
      <c r="D79" s="19" t="s">
        <v>93</v>
      </c>
      <c r="E79" s="19"/>
      <c r="F79" s="19"/>
      <c r="G79" s="19"/>
    </row>
    <row r="80" spans="1:7" outlineLevel="2" x14ac:dyDescent="0.25">
      <c r="A80" s="19"/>
      <c r="B80" s="19"/>
      <c r="C80" s="19"/>
      <c r="D80" s="19" t="s">
        <v>94</v>
      </c>
      <c r="E80" s="19"/>
      <c r="F80" s="19"/>
      <c r="G80" s="19"/>
    </row>
    <row r="81" spans="1:7" outlineLevel="2" x14ac:dyDescent="0.25">
      <c r="A81" s="19"/>
      <c r="B81" s="19"/>
      <c r="C81" s="19"/>
      <c r="D81" s="19" t="s">
        <v>374</v>
      </c>
      <c r="E81" s="19"/>
      <c r="F81" s="19"/>
      <c r="G81" s="19"/>
    </row>
    <row r="82" spans="1:7" outlineLevel="2" x14ac:dyDescent="0.25">
      <c r="A82" s="19"/>
      <c r="B82" s="19"/>
      <c r="C82" s="19"/>
      <c r="D82" s="19" t="s">
        <v>101</v>
      </c>
      <c r="E82" s="19"/>
      <c r="F82" s="19"/>
      <c r="G82" s="19"/>
    </row>
    <row r="83" spans="1:7" ht="27.6" outlineLevel="2" x14ac:dyDescent="0.25">
      <c r="A83" s="19"/>
      <c r="B83" s="19"/>
      <c r="C83" s="19"/>
      <c r="D83" s="19" t="s">
        <v>102</v>
      </c>
      <c r="E83" s="19"/>
      <c r="F83" s="19"/>
      <c r="G83" s="19"/>
    </row>
    <row r="84" spans="1:7" outlineLevel="2" x14ac:dyDescent="0.25">
      <c r="A84" s="19"/>
      <c r="B84" s="19"/>
      <c r="C84" s="19"/>
      <c r="D84" s="19" t="s">
        <v>103</v>
      </c>
      <c r="E84" s="19"/>
      <c r="F84" s="19"/>
      <c r="G84" s="19"/>
    </row>
    <row r="85" spans="1:7" ht="27.6" outlineLevel="2" x14ac:dyDescent="0.25">
      <c r="A85" s="19"/>
      <c r="B85" s="19"/>
      <c r="C85" s="19"/>
      <c r="D85" s="19" t="s">
        <v>104</v>
      </c>
      <c r="E85" s="19"/>
      <c r="F85" s="19"/>
      <c r="G85" s="19"/>
    </row>
    <row r="86" spans="1:7" ht="27.6" outlineLevel="2" x14ac:dyDescent="0.25">
      <c r="A86" s="19"/>
      <c r="B86" s="19"/>
      <c r="C86" s="19"/>
      <c r="D86" s="19" t="s">
        <v>105</v>
      </c>
      <c r="E86" s="19"/>
      <c r="F86" s="19"/>
      <c r="G86" s="19"/>
    </row>
    <row r="87" spans="1:7" outlineLevel="2" x14ac:dyDescent="0.25">
      <c r="A87" s="19"/>
      <c r="B87" s="19"/>
      <c r="C87" s="19"/>
      <c r="D87" s="19" t="s">
        <v>106</v>
      </c>
      <c r="E87" s="19"/>
      <c r="F87" s="19"/>
      <c r="G87" s="19"/>
    </row>
    <row r="88" spans="1:7" outlineLevel="2" x14ac:dyDescent="0.25">
      <c r="A88" s="19"/>
      <c r="B88" s="19"/>
      <c r="C88" s="19"/>
      <c r="D88" s="19" t="s">
        <v>107</v>
      </c>
      <c r="E88" s="19"/>
      <c r="F88" s="19"/>
      <c r="G88" s="19"/>
    </row>
    <row r="89" spans="1:7" outlineLevel="2" x14ac:dyDescent="0.25">
      <c r="A89" s="19"/>
      <c r="B89" s="19"/>
      <c r="C89" s="19"/>
      <c r="D89" s="19" t="s">
        <v>109</v>
      </c>
      <c r="E89" s="19"/>
      <c r="F89" s="19"/>
      <c r="G89" s="19"/>
    </row>
    <row r="90" spans="1:7" outlineLevel="2" x14ac:dyDescent="0.25">
      <c r="A90" s="19"/>
      <c r="B90" s="19"/>
      <c r="C90" s="19"/>
      <c r="D90" s="19" t="s">
        <v>110</v>
      </c>
      <c r="E90" s="19"/>
      <c r="F90" s="19"/>
      <c r="G90" s="19"/>
    </row>
    <row r="91" spans="1:7" outlineLevel="2" x14ac:dyDescent="0.25">
      <c r="A91" s="19"/>
      <c r="B91" s="19"/>
      <c r="C91" s="19"/>
      <c r="D91" s="19" t="s">
        <v>111</v>
      </c>
      <c r="E91" s="19"/>
      <c r="F91" s="19"/>
      <c r="G91" s="19"/>
    </row>
    <row r="92" spans="1:7" ht="27.6" outlineLevel="2" x14ac:dyDescent="0.25">
      <c r="A92" s="19"/>
      <c r="B92" s="19"/>
      <c r="C92" s="19"/>
      <c r="D92" s="19" t="s">
        <v>112</v>
      </c>
      <c r="E92" s="19"/>
      <c r="F92" s="19"/>
      <c r="G92" s="19"/>
    </row>
    <row r="93" spans="1:7" ht="15.6" x14ac:dyDescent="0.3">
      <c r="A93" s="17" t="s">
        <v>125</v>
      </c>
      <c r="B93" s="17"/>
      <c r="C93" s="17"/>
      <c r="D93" s="17"/>
      <c r="E93" s="17"/>
      <c r="F93" s="17"/>
      <c r="G93" s="22"/>
    </row>
    <row r="94" spans="1:7" outlineLevel="1" x14ac:dyDescent="0.25">
      <c r="A94" s="19" t="s">
        <v>125</v>
      </c>
      <c r="B94" s="19" t="s">
        <v>126</v>
      </c>
      <c r="C94" s="19"/>
      <c r="D94" s="19"/>
      <c r="E94" s="19"/>
      <c r="F94" s="19"/>
      <c r="G94" s="19"/>
    </row>
    <row r="95" spans="1:7" ht="27.6" outlineLevel="2" x14ac:dyDescent="0.25">
      <c r="A95" s="19"/>
      <c r="B95" s="19"/>
      <c r="C95" s="19"/>
      <c r="D95" s="19" t="s">
        <v>127</v>
      </c>
      <c r="E95" s="19"/>
      <c r="F95" s="19"/>
      <c r="G95" s="19"/>
    </row>
    <row r="96" spans="1:7" ht="27.6" outlineLevel="2" x14ac:dyDescent="0.25">
      <c r="A96" s="19"/>
      <c r="B96" s="19"/>
      <c r="C96" s="19"/>
      <c r="D96" s="19" t="s">
        <v>128</v>
      </c>
      <c r="E96" s="19"/>
      <c r="F96" s="19"/>
      <c r="G96" s="19"/>
    </row>
    <row r="97" spans="1:7" outlineLevel="2" x14ac:dyDescent="0.25">
      <c r="A97" s="19"/>
      <c r="B97" s="19"/>
      <c r="C97" s="19"/>
      <c r="D97" s="19" t="s">
        <v>129</v>
      </c>
      <c r="E97" s="19"/>
      <c r="F97" s="19"/>
      <c r="G97" s="19"/>
    </row>
    <row r="98" spans="1:7" outlineLevel="2" x14ac:dyDescent="0.25">
      <c r="A98" s="19"/>
      <c r="B98" s="19"/>
      <c r="C98" s="19"/>
      <c r="D98" s="19" t="s">
        <v>130</v>
      </c>
      <c r="E98" s="19"/>
      <c r="F98" s="19"/>
      <c r="G98" s="19"/>
    </row>
    <row r="99" spans="1:7" outlineLevel="2" x14ac:dyDescent="0.25">
      <c r="A99" s="19"/>
      <c r="B99" s="19"/>
      <c r="C99" s="19"/>
      <c r="D99" s="19" t="s">
        <v>131</v>
      </c>
      <c r="E99" s="19"/>
      <c r="F99" s="19"/>
      <c r="G99" s="19"/>
    </row>
    <row r="100" spans="1:7" outlineLevel="2" x14ac:dyDescent="0.25">
      <c r="A100" s="19"/>
      <c r="B100" s="19"/>
      <c r="C100" s="19"/>
      <c r="D100" s="19" t="s">
        <v>132</v>
      </c>
      <c r="E100" s="19"/>
      <c r="F100" s="19"/>
      <c r="G100" s="19"/>
    </row>
    <row r="101" spans="1:7" outlineLevel="2" x14ac:dyDescent="0.25">
      <c r="A101" s="19"/>
      <c r="B101" s="19"/>
      <c r="C101" s="19"/>
      <c r="D101" s="19" t="s">
        <v>133</v>
      </c>
      <c r="E101" s="19"/>
      <c r="F101" s="19"/>
      <c r="G101" s="19"/>
    </row>
    <row r="102" spans="1:7" outlineLevel="2" x14ac:dyDescent="0.25">
      <c r="A102" s="19"/>
      <c r="B102" s="19"/>
      <c r="C102" s="19"/>
      <c r="D102" s="19" t="s">
        <v>134</v>
      </c>
      <c r="E102" s="19"/>
      <c r="F102" s="19"/>
      <c r="G102" s="19"/>
    </row>
    <row r="103" spans="1:7" ht="27.6" outlineLevel="2" x14ac:dyDescent="0.25">
      <c r="A103" s="19"/>
      <c r="B103" s="19"/>
      <c r="C103" s="19"/>
      <c r="D103" s="19" t="s">
        <v>135</v>
      </c>
      <c r="E103" s="19"/>
      <c r="F103" s="19"/>
      <c r="G103" s="19"/>
    </row>
    <row r="104" spans="1:7" outlineLevel="2" x14ac:dyDescent="0.25">
      <c r="A104" s="19"/>
      <c r="B104" s="19"/>
      <c r="C104" s="19"/>
      <c r="D104" s="19" t="s">
        <v>136</v>
      </c>
      <c r="E104" s="19"/>
      <c r="F104" s="19"/>
      <c r="G104" s="19"/>
    </row>
    <row r="105" spans="1:7" outlineLevel="2" x14ac:dyDescent="0.25">
      <c r="A105" s="19"/>
      <c r="B105" s="19"/>
      <c r="C105" s="19"/>
      <c r="D105" s="19" t="s">
        <v>137</v>
      </c>
      <c r="E105" s="19"/>
      <c r="F105" s="19"/>
      <c r="G105" s="19"/>
    </row>
    <row r="106" spans="1:7" outlineLevel="2" x14ac:dyDescent="0.25">
      <c r="A106" s="19"/>
      <c r="B106" s="19"/>
      <c r="C106" s="19"/>
      <c r="D106" s="19" t="s">
        <v>138</v>
      </c>
      <c r="E106" s="19"/>
      <c r="F106" s="19"/>
      <c r="G106" s="19"/>
    </row>
    <row r="107" spans="1:7" outlineLevel="2" x14ac:dyDescent="0.25">
      <c r="A107" s="19"/>
      <c r="B107" s="19"/>
      <c r="C107" s="19"/>
      <c r="D107" s="19" t="s">
        <v>139</v>
      </c>
      <c r="E107" s="19"/>
      <c r="F107" s="19"/>
      <c r="G107" s="19"/>
    </row>
    <row r="108" spans="1:7" ht="27.6" outlineLevel="2" x14ac:dyDescent="0.25">
      <c r="A108" s="19"/>
      <c r="B108" s="19"/>
      <c r="C108" s="19"/>
      <c r="D108" s="19" t="s">
        <v>140</v>
      </c>
      <c r="E108" s="19"/>
      <c r="F108" s="19"/>
      <c r="G108" s="19"/>
    </row>
    <row r="109" spans="1:7" outlineLevel="2" x14ac:dyDescent="0.25">
      <c r="A109" s="19"/>
      <c r="B109" s="19"/>
      <c r="C109" s="19"/>
      <c r="D109" s="19" t="s">
        <v>141</v>
      </c>
      <c r="E109" s="19"/>
      <c r="F109" s="19"/>
      <c r="G109" s="19"/>
    </row>
    <row r="110" spans="1:7" ht="15.6" x14ac:dyDescent="0.3">
      <c r="A110" s="17" t="s">
        <v>142</v>
      </c>
      <c r="B110" s="17"/>
      <c r="C110" s="17"/>
      <c r="D110" s="17"/>
      <c r="E110" s="17"/>
      <c r="F110" s="17"/>
      <c r="G110" s="22"/>
    </row>
    <row r="111" spans="1:7" outlineLevel="1" x14ac:dyDescent="0.25">
      <c r="A111" s="19" t="s">
        <v>142</v>
      </c>
      <c r="B111" s="19" t="s">
        <v>143</v>
      </c>
      <c r="C111" s="19"/>
      <c r="D111" s="19"/>
      <c r="E111" s="19"/>
      <c r="F111" s="19"/>
      <c r="G111" s="19"/>
    </row>
    <row r="112" spans="1:7" outlineLevel="2" x14ac:dyDescent="0.25">
      <c r="A112" s="19"/>
      <c r="B112" s="19"/>
      <c r="C112" s="19"/>
      <c r="D112" s="19" t="s">
        <v>145</v>
      </c>
      <c r="E112" s="19"/>
      <c r="F112" s="19"/>
      <c r="G112" s="19"/>
    </row>
    <row r="113" spans="1:7" outlineLevel="2" x14ac:dyDescent="0.25">
      <c r="A113" s="19"/>
      <c r="B113" s="19"/>
      <c r="C113" s="19"/>
      <c r="D113" s="19" t="s">
        <v>146</v>
      </c>
      <c r="E113" s="19"/>
      <c r="F113" s="19"/>
      <c r="G113" s="19"/>
    </row>
    <row r="114" spans="1:7" outlineLevel="2" x14ac:dyDescent="0.25">
      <c r="A114" s="19"/>
      <c r="B114" s="19"/>
      <c r="C114" s="19"/>
      <c r="D114" s="19" t="s">
        <v>147</v>
      </c>
      <c r="E114" s="19"/>
      <c r="F114" s="19"/>
      <c r="G114" s="19"/>
    </row>
    <row r="115" spans="1:7" ht="27.6" outlineLevel="2" x14ac:dyDescent="0.25">
      <c r="A115" s="19"/>
      <c r="B115" s="19"/>
      <c r="C115" s="19"/>
      <c r="D115" s="19" t="s">
        <v>148</v>
      </c>
      <c r="E115" s="19"/>
      <c r="F115" s="19"/>
      <c r="G115" s="19"/>
    </row>
    <row r="116" spans="1:7" outlineLevel="1" x14ac:dyDescent="0.25">
      <c r="A116" s="19" t="s">
        <v>142</v>
      </c>
      <c r="B116" s="19" t="s">
        <v>150</v>
      </c>
      <c r="C116" s="19"/>
      <c r="D116" s="19"/>
      <c r="E116" s="19"/>
      <c r="F116" s="19"/>
      <c r="G116" s="19"/>
    </row>
    <row r="117" spans="1:7" ht="27.6" outlineLevel="2" x14ac:dyDescent="0.25">
      <c r="A117" s="19"/>
      <c r="B117" s="19"/>
      <c r="C117" s="19"/>
      <c r="D117" s="19" t="s">
        <v>151</v>
      </c>
      <c r="E117" s="19"/>
      <c r="F117" s="19"/>
      <c r="G117" s="19"/>
    </row>
    <row r="118" spans="1:7" ht="27.6" outlineLevel="2" x14ac:dyDescent="0.25">
      <c r="A118" s="19"/>
      <c r="B118" s="19"/>
      <c r="C118" s="19"/>
      <c r="D118" s="19" t="s">
        <v>152</v>
      </c>
      <c r="E118" s="19"/>
      <c r="F118" s="19"/>
      <c r="G118" s="19"/>
    </row>
    <row r="119" spans="1:7" outlineLevel="2" x14ac:dyDescent="0.25">
      <c r="A119" s="19"/>
      <c r="B119" s="19"/>
      <c r="C119" s="19"/>
      <c r="D119" s="19" t="s">
        <v>153</v>
      </c>
      <c r="E119" s="19"/>
      <c r="F119" s="19"/>
      <c r="G119" s="19"/>
    </row>
    <row r="120" spans="1:7" outlineLevel="2" x14ac:dyDescent="0.25">
      <c r="A120" s="19"/>
      <c r="B120" s="19"/>
      <c r="C120" s="19"/>
      <c r="D120" s="19" t="s">
        <v>154</v>
      </c>
      <c r="E120" s="19"/>
      <c r="F120" s="19"/>
      <c r="G120" s="19"/>
    </row>
    <row r="121" spans="1:7" outlineLevel="1" x14ac:dyDescent="0.25">
      <c r="A121" s="19" t="s">
        <v>142</v>
      </c>
      <c r="B121" s="19" t="s">
        <v>155</v>
      </c>
      <c r="C121" s="19"/>
      <c r="D121" s="19"/>
      <c r="E121" s="19"/>
      <c r="F121" s="19"/>
      <c r="G121" s="19"/>
    </row>
    <row r="122" spans="1:7" outlineLevel="2" x14ac:dyDescent="0.25">
      <c r="A122" s="19"/>
      <c r="B122" s="19"/>
      <c r="C122" s="19"/>
      <c r="D122" s="19" t="s">
        <v>156</v>
      </c>
      <c r="E122" s="19"/>
      <c r="F122" s="19"/>
      <c r="G122" s="19"/>
    </row>
    <row r="123" spans="1:7" outlineLevel="2" x14ac:dyDescent="0.25">
      <c r="A123" s="19"/>
      <c r="B123" s="19"/>
      <c r="C123" s="19"/>
      <c r="D123" s="19" t="s">
        <v>157</v>
      </c>
      <c r="E123" s="19"/>
      <c r="F123" s="19"/>
      <c r="G123" s="19"/>
    </row>
    <row r="124" spans="1:7" ht="15.6" x14ac:dyDescent="0.3">
      <c r="A124" s="17" t="s">
        <v>158</v>
      </c>
      <c r="B124" s="17"/>
      <c r="C124" s="17"/>
      <c r="D124" s="17"/>
      <c r="E124" s="17"/>
      <c r="F124" s="17"/>
      <c r="G124" s="22"/>
    </row>
    <row r="125" spans="1:7" outlineLevel="1" x14ac:dyDescent="0.25">
      <c r="A125" s="19" t="s">
        <v>158</v>
      </c>
      <c r="B125" s="19" t="s">
        <v>159</v>
      </c>
      <c r="C125" s="19"/>
      <c r="D125" s="19"/>
      <c r="E125" s="19"/>
      <c r="F125" s="19"/>
      <c r="G125" s="19"/>
    </row>
    <row r="126" spans="1:7" ht="41.4" outlineLevel="2" x14ac:dyDescent="0.25">
      <c r="A126" s="19"/>
      <c r="B126" s="19"/>
      <c r="C126" s="19"/>
      <c r="D126" s="19" t="s">
        <v>160</v>
      </c>
      <c r="E126" s="19"/>
      <c r="F126" s="19"/>
      <c r="G126" s="19"/>
    </row>
    <row r="127" spans="1:7" outlineLevel="2" x14ac:dyDescent="0.25">
      <c r="A127" s="19"/>
      <c r="B127" s="19"/>
      <c r="C127" s="19"/>
      <c r="D127" s="19" t="s">
        <v>161</v>
      </c>
      <c r="E127" s="19"/>
      <c r="F127" s="19"/>
      <c r="G127" s="19"/>
    </row>
    <row r="128" spans="1:7" ht="27.6" outlineLevel="2" x14ac:dyDescent="0.25">
      <c r="A128" s="19"/>
      <c r="B128" s="19"/>
      <c r="C128" s="19"/>
      <c r="D128" s="19" t="s">
        <v>162</v>
      </c>
      <c r="E128" s="19"/>
      <c r="F128" s="19"/>
      <c r="G128" s="19"/>
    </row>
    <row r="129" spans="1:7" ht="41.4" outlineLevel="2" x14ac:dyDescent="0.25">
      <c r="A129" s="19"/>
      <c r="B129" s="19"/>
      <c r="C129" s="19"/>
      <c r="D129" s="19" t="s">
        <v>165</v>
      </c>
      <c r="E129" s="19"/>
      <c r="F129" s="19"/>
      <c r="G129" s="19"/>
    </row>
    <row r="130" spans="1:7" ht="27.6" outlineLevel="2" x14ac:dyDescent="0.25">
      <c r="A130" s="19"/>
      <c r="B130" s="19"/>
      <c r="C130" s="19"/>
      <c r="D130" s="19" t="s">
        <v>167</v>
      </c>
      <c r="E130" s="19"/>
      <c r="F130" s="19"/>
      <c r="G130" s="19"/>
    </row>
    <row r="131" spans="1:7" outlineLevel="2" x14ac:dyDescent="0.25">
      <c r="A131" s="19"/>
      <c r="B131" s="19"/>
      <c r="C131" s="19"/>
      <c r="D131" s="19" t="s">
        <v>168</v>
      </c>
      <c r="E131" s="19"/>
      <c r="F131" s="19"/>
      <c r="G131" s="19"/>
    </row>
    <row r="132" spans="1:7" ht="27.6" outlineLevel="2" x14ac:dyDescent="0.25">
      <c r="A132" s="19"/>
      <c r="B132" s="19"/>
      <c r="C132" s="19"/>
      <c r="D132" s="19" t="s">
        <v>169</v>
      </c>
      <c r="E132" s="19"/>
      <c r="F132" s="19"/>
      <c r="G132" s="19"/>
    </row>
    <row r="133" spans="1:7" outlineLevel="2" x14ac:dyDescent="0.25">
      <c r="A133" s="19"/>
      <c r="B133" s="19"/>
      <c r="C133" s="19"/>
      <c r="D133" s="19" t="s">
        <v>170</v>
      </c>
      <c r="E133" s="19"/>
      <c r="F133" s="19"/>
      <c r="G133" s="19"/>
    </row>
    <row r="134" spans="1:7" outlineLevel="2" x14ac:dyDescent="0.25">
      <c r="A134" s="19"/>
      <c r="B134" s="19"/>
      <c r="C134" s="19"/>
      <c r="D134" s="19" t="s">
        <v>171</v>
      </c>
      <c r="E134" s="19"/>
      <c r="F134" s="19"/>
      <c r="G134" s="19"/>
    </row>
    <row r="135" spans="1:7" outlineLevel="2" x14ac:dyDescent="0.25">
      <c r="A135" s="19"/>
      <c r="B135" s="19"/>
      <c r="C135" s="19"/>
      <c r="D135" s="19" t="s">
        <v>173</v>
      </c>
      <c r="E135" s="19"/>
      <c r="F135" s="19"/>
      <c r="G135" s="19"/>
    </row>
    <row r="136" spans="1:7" outlineLevel="2" x14ac:dyDescent="0.25">
      <c r="A136" s="19"/>
      <c r="B136" s="19"/>
      <c r="C136" s="19"/>
      <c r="D136" s="19" t="s">
        <v>174</v>
      </c>
      <c r="E136" s="19"/>
      <c r="F136" s="19"/>
      <c r="G136" s="19"/>
    </row>
    <row r="137" spans="1:7" ht="27.6" outlineLevel="2" x14ac:dyDescent="0.25">
      <c r="A137" s="19"/>
      <c r="B137" s="19"/>
      <c r="C137" s="19"/>
      <c r="D137" s="19" t="s">
        <v>175</v>
      </c>
      <c r="E137" s="19"/>
      <c r="F137" s="19"/>
      <c r="G137" s="19"/>
    </row>
    <row r="138" spans="1:7" outlineLevel="1" x14ac:dyDescent="0.25">
      <c r="A138" s="19" t="s">
        <v>158</v>
      </c>
      <c r="B138" s="19" t="s">
        <v>170</v>
      </c>
      <c r="C138" s="19"/>
      <c r="D138" s="19"/>
      <c r="E138" s="19"/>
      <c r="F138" s="19"/>
      <c r="G138" s="19"/>
    </row>
    <row r="139" spans="1:7" outlineLevel="2" x14ac:dyDescent="0.25">
      <c r="A139" s="19"/>
      <c r="B139" s="19"/>
      <c r="C139" s="19"/>
      <c r="D139" s="19" t="s">
        <v>176</v>
      </c>
      <c r="E139" s="19"/>
      <c r="F139" s="19"/>
      <c r="G139" s="19"/>
    </row>
    <row r="140" spans="1:7" outlineLevel="2" x14ac:dyDescent="0.25">
      <c r="A140" s="19"/>
      <c r="B140" s="19"/>
      <c r="C140" s="19"/>
      <c r="D140" s="19" t="s">
        <v>177</v>
      </c>
      <c r="E140" s="19"/>
      <c r="F140" s="19"/>
      <c r="G140" s="19"/>
    </row>
    <row r="141" spans="1:7" outlineLevel="2" x14ac:dyDescent="0.25">
      <c r="A141" s="19"/>
      <c r="B141" s="19"/>
      <c r="C141" s="19"/>
      <c r="D141" s="19" t="s">
        <v>178</v>
      </c>
      <c r="E141" s="19"/>
      <c r="F141" s="19"/>
      <c r="G141" s="19"/>
    </row>
    <row r="142" spans="1:7" outlineLevel="2" x14ac:dyDescent="0.25">
      <c r="A142" s="19"/>
      <c r="B142" s="19"/>
      <c r="C142" s="19"/>
      <c r="D142" s="19" t="s">
        <v>179</v>
      </c>
      <c r="E142" s="19"/>
      <c r="F142" s="19"/>
      <c r="G142" s="19"/>
    </row>
    <row r="143" spans="1:7" ht="27.6" outlineLevel="2" x14ac:dyDescent="0.25">
      <c r="A143" s="19"/>
      <c r="B143" s="19"/>
      <c r="C143" s="19"/>
      <c r="D143" s="19" t="s">
        <v>180</v>
      </c>
      <c r="E143" s="19"/>
      <c r="F143" s="19"/>
      <c r="G143" s="19"/>
    </row>
    <row r="144" spans="1:7" outlineLevel="2" x14ac:dyDescent="0.25">
      <c r="A144" s="19"/>
      <c r="B144" s="19"/>
      <c r="C144" s="19"/>
      <c r="D144" s="19" t="s">
        <v>181</v>
      </c>
      <c r="E144" s="19"/>
      <c r="F144" s="19"/>
      <c r="G144" s="19"/>
    </row>
    <row r="145" spans="1:7" ht="27.6" outlineLevel="2" x14ac:dyDescent="0.25">
      <c r="A145" s="19"/>
      <c r="B145" s="19"/>
      <c r="C145" s="19"/>
      <c r="D145" s="19" t="s">
        <v>182</v>
      </c>
      <c r="E145" s="19"/>
      <c r="F145" s="19"/>
      <c r="G145" s="19"/>
    </row>
    <row r="146" spans="1:7" outlineLevel="2" x14ac:dyDescent="0.25">
      <c r="A146" s="19"/>
      <c r="B146" s="19"/>
      <c r="C146" s="19"/>
      <c r="D146" s="19" t="s">
        <v>183</v>
      </c>
      <c r="E146" s="19"/>
      <c r="F146" s="19"/>
      <c r="G146" s="19"/>
    </row>
    <row r="147" spans="1:7" ht="15.6" x14ac:dyDescent="0.3">
      <c r="A147" s="17" t="s">
        <v>184</v>
      </c>
      <c r="B147" s="17"/>
      <c r="C147" s="17"/>
      <c r="D147" s="17"/>
      <c r="E147" s="17"/>
      <c r="F147" s="17"/>
      <c r="G147" s="22"/>
    </row>
    <row r="148" spans="1:7" outlineLevel="1" x14ac:dyDescent="0.25">
      <c r="A148" s="19" t="s">
        <v>184</v>
      </c>
      <c r="B148" s="19" t="s">
        <v>185</v>
      </c>
      <c r="C148" s="19"/>
      <c r="D148" s="19"/>
      <c r="E148" s="19"/>
      <c r="F148" s="19"/>
      <c r="G148" s="19"/>
    </row>
    <row r="149" spans="1:7" outlineLevel="2" x14ac:dyDescent="0.25">
      <c r="A149" s="19"/>
      <c r="B149" s="19"/>
      <c r="C149" s="19"/>
      <c r="D149" s="19" t="s">
        <v>186</v>
      </c>
      <c r="E149" s="19"/>
      <c r="F149" s="19"/>
      <c r="G149" s="19"/>
    </row>
    <row r="150" spans="1:7" outlineLevel="2" x14ac:dyDescent="0.25">
      <c r="A150" s="19"/>
      <c r="B150" s="19"/>
      <c r="C150" s="19"/>
      <c r="D150" s="19" t="s">
        <v>187</v>
      </c>
      <c r="E150" s="19"/>
      <c r="F150" s="19"/>
      <c r="G150" s="19"/>
    </row>
    <row r="151" spans="1:7" outlineLevel="2" x14ac:dyDescent="0.25">
      <c r="A151" s="19"/>
      <c r="B151" s="19"/>
      <c r="C151" s="19"/>
      <c r="D151" s="19" t="s">
        <v>188</v>
      </c>
      <c r="E151" s="19"/>
      <c r="F151" s="19"/>
      <c r="G151" s="19"/>
    </row>
    <row r="152" spans="1:7" outlineLevel="2" x14ac:dyDescent="0.25">
      <c r="A152" s="19"/>
      <c r="B152" s="19"/>
      <c r="C152" s="19"/>
      <c r="D152" s="19" t="s">
        <v>189</v>
      </c>
      <c r="E152" s="19"/>
      <c r="F152" s="19"/>
      <c r="G152" s="19"/>
    </row>
    <row r="153" spans="1:7" outlineLevel="2" x14ac:dyDescent="0.25">
      <c r="A153" s="19"/>
      <c r="B153" s="19"/>
      <c r="C153" s="19"/>
      <c r="D153" s="19" t="s">
        <v>190</v>
      </c>
      <c r="E153" s="19"/>
      <c r="F153" s="19"/>
      <c r="G153" s="19"/>
    </row>
    <row r="154" spans="1:7" ht="27.6" outlineLevel="2" x14ac:dyDescent="0.25">
      <c r="A154" s="19"/>
      <c r="B154" s="19"/>
      <c r="C154" s="19"/>
      <c r="D154" s="19" t="s">
        <v>191</v>
      </c>
      <c r="E154" s="19"/>
      <c r="F154" s="19"/>
      <c r="G154" s="19"/>
    </row>
    <row r="155" spans="1:7" outlineLevel="2" x14ac:dyDescent="0.25">
      <c r="A155" s="19"/>
      <c r="B155" s="19"/>
      <c r="C155" s="19"/>
      <c r="D155" s="19" t="s">
        <v>368</v>
      </c>
      <c r="E155" s="19"/>
      <c r="F155" s="19"/>
      <c r="G155" s="19"/>
    </row>
    <row r="156" spans="1:7" outlineLevel="2" x14ac:dyDescent="0.25">
      <c r="A156" s="19"/>
      <c r="B156" s="19"/>
      <c r="C156" s="19"/>
      <c r="D156" s="19" t="s">
        <v>192</v>
      </c>
      <c r="E156" s="19"/>
      <c r="F156" s="19"/>
      <c r="G156" s="19"/>
    </row>
    <row r="157" spans="1:7" ht="15.6" x14ac:dyDescent="0.3">
      <c r="A157" s="17" t="s">
        <v>193</v>
      </c>
      <c r="B157" s="17"/>
      <c r="C157" s="17"/>
      <c r="D157" s="17"/>
      <c r="E157" s="17"/>
      <c r="F157" s="17"/>
      <c r="G157" s="22"/>
    </row>
    <row r="158" spans="1:7" outlineLevel="1" x14ac:dyDescent="0.25">
      <c r="A158" s="19" t="s">
        <v>193</v>
      </c>
      <c r="B158" s="19" t="s">
        <v>194</v>
      </c>
      <c r="C158" s="19"/>
      <c r="D158" s="19"/>
      <c r="E158" s="19"/>
      <c r="F158" s="19"/>
      <c r="G158" s="19"/>
    </row>
    <row r="159" spans="1:7" outlineLevel="2" x14ac:dyDescent="0.25">
      <c r="A159" s="19"/>
      <c r="B159" s="19"/>
      <c r="C159" s="19"/>
      <c r="D159" s="19" t="s">
        <v>195</v>
      </c>
      <c r="E159" s="19"/>
      <c r="F159" s="19"/>
      <c r="G159" s="19"/>
    </row>
    <row r="160" spans="1:7" ht="27.6" outlineLevel="2" x14ac:dyDescent="0.25">
      <c r="A160" s="19"/>
      <c r="B160" s="19"/>
      <c r="C160" s="19"/>
      <c r="D160" s="19" t="s">
        <v>196</v>
      </c>
      <c r="E160" s="19"/>
      <c r="F160" s="19"/>
      <c r="G160" s="19"/>
    </row>
    <row r="161" spans="1:7" outlineLevel="2" x14ac:dyDescent="0.25">
      <c r="A161" s="19"/>
      <c r="B161" s="19"/>
      <c r="C161" s="19"/>
      <c r="D161" s="19" t="s">
        <v>197</v>
      </c>
      <c r="E161" s="19"/>
      <c r="F161" s="19"/>
      <c r="G161" s="19"/>
    </row>
    <row r="162" spans="1:7" outlineLevel="2" x14ac:dyDescent="0.25">
      <c r="A162" s="19"/>
      <c r="B162" s="19"/>
      <c r="C162" s="19"/>
      <c r="D162" s="19" t="s">
        <v>198</v>
      </c>
      <c r="E162" s="19"/>
      <c r="F162" s="19"/>
      <c r="G162" s="19"/>
    </row>
    <row r="163" spans="1:7" outlineLevel="2" x14ac:dyDescent="0.25">
      <c r="A163" s="19"/>
      <c r="B163" s="19"/>
      <c r="C163" s="19"/>
      <c r="D163" s="19" t="s">
        <v>199</v>
      </c>
      <c r="E163" s="19"/>
      <c r="F163" s="19"/>
      <c r="G163" s="19"/>
    </row>
    <row r="164" spans="1:7" outlineLevel="2" x14ac:dyDescent="0.25">
      <c r="A164" s="19"/>
      <c r="B164" s="19"/>
      <c r="C164" s="19"/>
      <c r="D164" s="19" t="s">
        <v>200</v>
      </c>
      <c r="E164" s="19"/>
      <c r="F164" s="19"/>
      <c r="G164" s="19"/>
    </row>
    <row r="165" spans="1:7" ht="27.6" outlineLevel="2" x14ac:dyDescent="0.25">
      <c r="A165" s="19"/>
      <c r="B165" s="19"/>
      <c r="C165" s="19"/>
      <c r="D165" s="19" t="s">
        <v>201</v>
      </c>
      <c r="E165" s="19"/>
      <c r="F165" s="19"/>
      <c r="G165" s="19"/>
    </row>
    <row r="166" spans="1:7" outlineLevel="2" x14ac:dyDescent="0.25">
      <c r="A166" s="19"/>
      <c r="B166" s="19"/>
      <c r="C166" s="19"/>
      <c r="D166" s="19" t="s">
        <v>202</v>
      </c>
      <c r="E166" s="19"/>
      <c r="F166" s="19"/>
      <c r="G166" s="19"/>
    </row>
    <row r="167" spans="1:7" ht="27.6" outlineLevel="2" x14ac:dyDescent="0.25">
      <c r="A167" s="19"/>
      <c r="B167" s="19"/>
      <c r="C167" s="19"/>
      <c r="D167" s="19" t="s">
        <v>203</v>
      </c>
      <c r="E167" s="19"/>
      <c r="F167" s="19"/>
      <c r="G167" s="19"/>
    </row>
    <row r="168" spans="1:7" outlineLevel="2" x14ac:dyDescent="0.25">
      <c r="A168" s="19"/>
      <c r="B168" s="19"/>
      <c r="C168" s="19"/>
      <c r="D168" s="19" t="s">
        <v>204</v>
      </c>
      <c r="E168" s="19"/>
      <c r="F168" s="19"/>
      <c r="G168" s="19"/>
    </row>
    <row r="169" spans="1:7" outlineLevel="2" x14ac:dyDescent="0.25">
      <c r="A169" s="19"/>
      <c r="B169" s="19"/>
      <c r="C169" s="19"/>
      <c r="D169" s="19" t="s">
        <v>205</v>
      </c>
      <c r="E169" s="19"/>
      <c r="F169" s="19"/>
      <c r="G169" s="19"/>
    </row>
    <row r="170" spans="1:7" outlineLevel="2" x14ac:dyDescent="0.25">
      <c r="A170" s="19"/>
      <c r="B170" s="19"/>
      <c r="C170" s="19"/>
      <c r="D170" s="19" t="s">
        <v>206</v>
      </c>
      <c r="E170" s="19"/>
      <c r="F170" s="19"/>
      <c r="G170" s="19"/>
    </row>
    <row r="171" spans="1:7" outlineLevel="2" x14ac:dyDescent="0.25">
      <c r="A171" s="19"/>
      <c r="B171" s="19"/>
      <c r="C171" s="19"/>
      <c r="D171" s="19" t="s">
        <v>207</v>
      </c>
      <c r="E171" s="19"/>
      <c r="F171" s="19"/>
      <c r="G171" s="19"/>
    </row>
    <row r="172" spans="1:7" outlineLevel="2" x14ac:dyDescent="0.25">
      <c r="A172" s="19"/>
      <c r="B172" s="19"/>
      <c r="C172" s="19"/>
      <c r="D172" s="19" t="s">
        <v>208</v>
      </c>
      <c r="E172" s="19"/>
      <c r="F172" s="19"/>
      <c r="G172" s="19"/>
    </row>
    <row r="173" spans="1:7" outlineLevel="1" x14ac:dyDescent="0.25">
      <c r="A173" s="19" t="s">
        <v>193</v>
      </c>
      <c r="B173" s="19" t="s">
        <v>209</v>
      </c>
      <c r="C173" s="19"/>
      <c r="D173" s="19"/>
      <c r="E173" s="19"/>
      <c r="F173" s="19"/>
      <c r="G173" s="19"/>
    </row>
    <row r="174" spans="1:7" outlineLevel="2" x14ac:dyDescent="0.25">
      <c r="A174" s="19"/>
      <c r="B174" s="19"/>
      <c r="C174" s="19"/>
      <c r="D174" s="19" t="s">
        <v>210</v>
      </c>
      <c r="E174" s="19"/>
      <c r="F174" s="19"/>
      <c r="G174" s="19"/>
    </row>
    <row r="175" spans="1:7" outlineLevel="2" x14ac:dyDescent="0.25">
      <c r="A175" s="19"/>
      <c r="B175" s="19"/>
      <c r="C175" s="19"/>
      <c r="D175" s="19" t="s">
        <v>211</v>
      </c>
      <c r="E175" s="19"/>
      <c r="F175" s="19"/>
      <c r="G175" s="19"/>
    </row>
    <row r="176" spans="1:7" outlineLevel="2" x14ac:dyDescent="0.25">
      <c r="A176" s="19"/>
      <c r="B176" s="19"/>
      <c r="C176" s="19"/>
      <c r="D176" s="19" t="s">
        <v>212</v>
      </c>
      <c r="E176" s="19"/>
      <c r="F176" s="19"/>
      <c r="G176" s="19"/>
    </row>
    <row r="177" spans="1:7" outlineLevel="2" x14ac:dyDescent="0.25">
      <c r="A177" s="19"/>
      <c r="B177" s="19"/>
      <c r="C177" s="19"/>
      <c r="D177" s="19" t="s">
        <v>213</v>
      </c>
      <c r="E177" s="19"/>
      <c r="F177" s="19"/>
      <c r="G177" s="19"/>
    </row>
    <row r="178" spans="1:7" outlineLevel="2" x14ac:dyDescent="0.25">
      <c r="A178" s="19"/>
      <c r="B178" s="19"/>
      <c r="C178" s="19"/>
      <c r="D178" s="19" t="s">
        <v>214</v>
      </c>
      <c r="E178" s="19"/>
      <c r="F178" s="19"/>
      <c r="G178" s="19"/>
    </row>
    <row r="179" spans="1:7" outlineLevel="2" x14ac:dyDescent="0.25">
      <c r="A179" s="19"/>
      <c r="B179" s="19"/>
      <c r="C179" s="19"/>
      <c r="D179" s="19" t="s">
        <v>215</v>
      </c>
      <c r="E179" s="19"/>
      <c r="F179" s="19"/>
      <c r="G179" s="19"/>
    </row>
    <row r="180" spans="1:7" ht="15.6" x14ac:dyDescent="0.3">
      <c r="A180" s="17" t="s">
        <v>216</v>
      </c>
      <c r="B180" s="17"/>
      <c r="C180" s="17"/>
      <c r="D180" s="17"/>
      <c r="E180" s="17"/>
      <c r="F180" s="17"/>
      <c r="G180" s="22"/>
    </row>
    <row r="181" spans="1:7" outlineLevel="1" x14ac:dyDescent="0.25">
      <c r="A181" s="19" t="s">
        <v>216</v>
      </c>
      <c r="B181" s="19" t="s">
        <v>217</v>
      </c>
      <c r="C181" s="19"/>
      <c r="D181" s="19"/>
      <c r="E181" s="19"/>
      <c r="F181" s="19"/>
      <c r="G181" s="19"/>
    </row>
    <row r="182" spans="1:7" outlineLevel="2" x14ac:dyDescent="0.25">
      <c r="A182" s="19"/>
      <c r="B182" s="19"/>
      <c r="C182" s="19"/>
      <c r="D182" s="19" t="s">
        <v>218</v>
      </c>
      <c r="E182" s="19"/>
      <c r="F182" s="19"/>
      <c r="G182" s="19"/>
    </row>
    <row r="183" spans="1:7" outlineLevel="2" x14ac:dyDescent="0.25">
      <c r="A183" s="19"/>
      <c r="B183" s="19"/>
      <c r="C183" s="19"/>
      <c r="D183" s="19" t="s">
        <v>219</v>
      </c>
      <c r="E183" s="19"/>
      <c r="F183" s="19"/>
      <c r="G183" s="19"/>
    </row>
    <row r="184" spans="1:7" outlineLevel="2" x14ac:dyDescent="0.25">
      <c r="A184" s="19"/>
      <c r="B184" s="19"/>
      <c r="C184" s="19"/>
      <c r="D184" s="19" t="s">
        <v>220</v>
      </c>
      <c r="E184" s="19"/>
      <c r="F184" s="19"/>
      <c r="G184" s="19"/>
    </row>
    <row r="185" spans="1:7" outlineLevel="1" x14ac:dyDescent="0.25">
      <c r="A185" s="19" t="s">
        <v>216</v>
      </c>
      <c r="B185" s="19" t="s">
        <v>375</v>
      </c>
      <c r="C185" s="19"/>
      <c r="D185" s="19"/>
      <c r="E185" s="19"/>
      <c r="F185" s="19"/>
      <c r="G185" s="19"/>
    </row>
    <row r="186" spans="1:7" outlineLevel="2" x14ac:dyDescent="0.25">
      <c r="A186" s="19"/>
      <c r="B186" s="19"/>
      <c r="C186" s="19"/>
      <c r="D186" s="19" t="s">
        <v>376</v>
      </c>
      <c r="E186" s="19"/>
      <c r="F186" s="19"/>
      <c r="G186" s="19"/>
    </row>
    <row r="187" spans="1:7" ht="15.6" x14ac:dyDescent="0.3">
      <c r="A187" s="17" t="s">
        <v>221</v>
      </c>
      <c r="B187" s="17"/>
      <c r="C187" s="17"/>
      <c r="D187" s="17"/>
      <c r="E187" s="17"/>
      <c r="F187" s="17"/>
      <c r="G187" s="22"/>
    </row>
    <row r="188" spans="1:7" outlineLevel="1" x14ac:dyDescent="0.25">
      <c r="A188" s="19" t="s">
        <v>221</v>
      </c>
      <c r="B188" s="19" t="s">
        <v>222</v>
      </c>
      <c r="C188" s="19"/>
      <c r="D188" s="19"/>
      <c r="E188" s="19"/>
      <c r="F188" s="19"/>
      <c r="G188" s="19"/>
    </row>
    <row r="189" spans="1:7" ht="27.6" outlineLevel="2" x14ac:dyDescent="0.25">
      <c r="A189" s="19"/>
      <c r="B189" s="19"/>
      <c r="C189" s="19"/>
      <c r="D189" s="19" t="s">
        <v>223</v>
      </c>
      <c r="E189" s="19"/>
      <c r="F189" s="19"/>
      <c r="G189" s="19"/>
    </row>
    <row r="190" spans="1:7" outlineLevel="2" x14ac:dyDescent="0.25">
      <c r="A190" s="19"/>
      <c r="B190" s="19"/>
      <c r="C190" s="19"/>
      <c r="D190" s="19" t="s">
        <v>224</v>
      </c>
      <c r="E190" s="19"/>
      <c r="F190" s="19"/>
      <c r="G190" s="19"/>
    </row>
    <row r="191" spans="1:7" ht="27.6" outlineLevel="2" x14ac:dyDescent="0.25">
      <c r="A191" s="19"/>
      <c r="B191" s="19"/>
      <c r="C191" s="19"/>
      <c r="D191" s="19" t="s">
        <v>225</v>
      </c>
      <c r="E191" s="19"/>
      <c r="F191" s="19"/>
      <c r="G191" s="19"/>
    </row>
    <row r="192" spans="1:7" outlineLevel="2" x14ac:dyDescent="0.25">
      <c r="A192" s="19"/>
      <c r="B192" s="19"/>
      <c r="C192" s="19"/>
      <c r="D192" s="19" t="s">
        <v>226</v>
      </c>
      <c r="E192" s="19"/>
      <c r="F192" s="19"/>
      <c r="G192" s="19"/>
    </row>
    <row r="193" spans="1:7" outlineLevel="2" x14ac:dyDescent="0.25">
      <c r="A193" s="19"/>
      <c r="B193" s="19"/>
      <c r="C193" s="19"/>
      <c r="D193" s="19" t="s">
        <v>227</v>
      </c>
      <c r="E193" s="19"/>
      <c r="F193" s="19"/>
      <c r="G193" s="19"/>
    </row>
    <row r="194" spans="1:7" outlineLevel="2" x14ac:dyDescent="0.25">
      <c r="A194" s="19"/>
      <c r="B194" s="19"/>
      <c r="C194" s="19"/>
      <c r="D194" s="19" t="s">
        <v>228</v>
      </c>
      <c r="E194" s="19"/>
      <c r="F194" s="19"/>
      <c r="G194" s="19"/>
    </row>
    <row r="195" spans="1:7" outlineLevel="2" x14ac:dyDescent="0.25">
      <c r="A195" s="19"/>
      <c r="B195" s="19"/>
      <c r="C195" s="19"/>
      <c r="D195" s="19" t="s">
        <v>229</v>
      </c>
      <c r="E195" s="19"/>
      <c r="F195" s="19"/>
      <c r="G195" s="19"/>
    </row>
    <row r="196" spans="1:7" ht="27.6" outlineLevel="2" x14ac:dyDescent="0.25">
      <c r="A196" s="19"/>
      <c r="B196" s="19"/>
      <c r="C196" s="19"/>
      <c r="D196" s="19" t="s">
        <v>230</v>
      </c>
      <c r="E196" s="19"/>
      <c r="F196" s="19"/>
      <c r="G196" s="19"/>
    </row>
    <row r="197" spans="1:7" outlineLevel="2" x14ac:dyDescent="0.25">
      <c r="A197" s="19"/>
      <c r="B197" s="19"/>
      <c r="C197" s="19"/>
      <c r="D197" s="19" t="s">
        <v>231</v>
      </c>
      <c r="E197" s="19"/>
      <c r="F197" s="19"/>
      <c r="G197" s="19"/>
    </row>
    <row r="198" spans="1:7" ht="15.6" x14ac:dyDescent="0.3">
      <c r="A198" s="17" t="s">
        <v>232</v>
      </c>
      <c r="B198" s="17"/>
      <c r="C198" s="17"/>
      <c r="D198" s="17"/>
      <c r="E198" s="17"/>
      <c r="F198" s="17"/>
      <c r="G198" s="22"/>
    </row>
    <row r="199" spans="1:7" outlineLevel="1" x14ac:dyDescent="0.25">
      <c r="A199" s="19" t="s">
        <v>232</v>
      </c>
      <c r="B199" s="19" t="s">
        <v>233</v>
      </c>
      <c r="C199" s="19"/>
      <c r="D199" s="19"/>
      <c r="E199" s="19"/>
      <c r="F199" s="19"/>
      <c r="G199" s="19"/>
    </row>
    <row r="200" spans="1:7" outlineLevel="2" x14ac:dyDescent="0.25">
      <c r="A200" s="19"/>
      <c r="B200" s="19"/>
      <c r="C200" s="19"/>
      <c r="D200" s="19" t="s">
        <v>234</v>
      </c>
      <c r="E200" s="19"/>
      <c r="F200" s="19"/>
      <c r="G200" s="19"/>
    </row>
    <row r="201" spans="1:7" outlineLevel="2" x14ac:dyDescent="0.25">
      <c r="A201" s="19"/>
      <c r="B201" s="19"/>
      <c r="C201" s="19"/>
      <c r="D201" s="19" t="s">
        <v>235</v>
      </c>
      <c r="E201" s="19"/>
      <c r="F201" s="19"/>
      <c r="G201" s="19"/>
    </row>
    <row r="202" spans="1:7" outlineLevel="2" x14ac:dyDescent="0.25">
      <c r="A202" s="19"/>
      <c r="B202" s="19"/>
      <c r="C202" s="19"/>
      <c r="D202" s="19" t="s">
        <v>236</v>
      </c>
      <c r="E202" s="19"/>
      <c r="F202" s="19"/>
      <c r="G202" s="19"/>
    </row>
    <row r="203" spans="1:7" outlineLevel="1" x14ac:dyDescent="0.25">
      <c r="A203" s="19" t="s">
        <v>232</v>
      </c>
      <c r="B203" s="19" t="s">
        <v>237</v>
      </c>
      <c r="C203" s="19"/>
      <c r="D203" s="19"/>
      <c r="E203" s="19"/>
      <c r="F203" s="19"/>
      <c r="G203" s="19"/>
    </row>
    <row r="204" spans="1:7" outlineLevel="2" x14ac:dyDescent="0.25">
      <c r="A204" s="19"/>
      <c r="B204" s="19"/>
      <c r="C204" s="19"/>
      <c r="D204" s="19" t="s">
        <v>377</v>
      </c>
      <c r="E204" s="19"/>
      <c r="F204" s="19"/>
      <c r="G204" s="19"/>
    </row>
    <row r="205" spans="1:7" ht="27.6" outlineLevel="2" x14ac:dyDescent="0.25">
      <c r="A205" s="19"/>
      <c r="B205" s="19"/>
      <c r="C205" s="19"/>
      <c r="D205" s="19" t="s">
        <v>238</v>
      </c>
      <c r="E205" s="19"/>
      <c r="F205" s="19"/>
      <c r="G205" s="19"/>
    </row>
    <row r="206" spans="1:7" outlineLevel="2" x14ac:dyDescent="0.25">
      <c r="A206" s="19"/>
      <c r="B206" s="19"/>
      <c r="C206" s="19"/>
      <c r="D206" s="19" t="s">
        <v>239</v>
      </c>
      <c r="E206" s="19"/>
      <c r="F206" s="19"/>
      <c r="G206" s="19"/>
    </row>
    <row r="207" spans="1:7" ht="27.6" outlineLevel="2" x14ac:dyDescent="0.25">
      <c r="A207" s="19"/>
      <c r="B207" s="19"/>
      <c r="C207" s="19"/>
      <c r="D207" s="19" t="s">
        <v>240</v>
      </c>
      <c r="E207" s="19"/>
      <c r="F207" s="19"/>
      <c r="G207" s="19"/>
    </row>
    <row r="208" spans="1:7" ht="27.6" outlineLevel="2" x14ac:dyDescent="0.25">
      <c r="A208" s="19"/>
      <c r="B208" s="19"/>
      <c r="C208" s="19"/>
      <c r="D208" s="19" t="s">
        <v>241</v>
      </c>
      <c r="E208" s="19"/>
      <c r="F208" s="19"/>
      <c r="G208" s="19"/>
    </row>
    <row r="209" spans="1:7" ht="27.6" outlineLevel="2" x14ac:dyDescent="0.25">
      <c r="A209" s="19"/>
      <c r="B209" s="19"/>
      <c r="C209" s="19"/>
      <c r="D209" s="19" t="s">
        <v>242</v>
      </c>
      <c r="E209" s="19"/>
      <c r="F209" s="19"/>
      <c r="G209" s="19"/>
    </row>
    <row r="210" spans="1:7" outlineLevel="2" x14ac:dyDescent="0.25">
      <c r="A210" s="19"/>
      <c r="B210" s="19"/>
      <c r="C210" s="19"/>
      <c r="D210" s="19" t="s">
        <v>243</v>
      </c>
      <c r="E210" s="19"/>
      <c r="F210" s="19"/>
      <c r="G210" s="19"/>
    </row>
    <row r="211" spans="1:7" outlineLevel="2" x14ac:dyDescent="0.25">
      <c r="A211" s="19"/>
      <c r="B211" s="19"/>
      <c r="C211" s="19"/>
      <c r="D211" s="19" t="s">
        <v>244</v>
      </c>
      <c r="E211" s="19"/>
      <c r="F211" s="19"/>
      <c r="G211" s="19"/>
    </row>
    <row r="212" spans="1:7" ht="15.6" x14ac:dyDescent="0.3">
      <c r="A212" s="17" t="s">
        <v>245</v>
      </c>
      <c r="B212" s="17"/>
      <c r="C212" s="17"/>
      <c r="D212" s="17"/>
      <c r="E212" s="17"/>
      <c r="F212" s="17"/>
      <c r="G212" s="22"/>
    </row>
    <row r="213" spans="1:7" outlineLevel="1" x14ac:dyDescent="0.25">
      <c r="A213" s="19" t="s">
        <v>245</v>
      </c>
      <c r="B213" s="19" t="s">
        <v>246</v>
      </c>
      <c r="C213" s="19"/>
      <c r="D213" s="19"/>
      <c r="E213" s="19"/>
      <c r="F213" s="19"/>
      <c r="G213" s="19"/>
    </row>
    <row r="214" spans="1:7" ht="27.6" outlineLevel="2" x14ac:dyDescent="0.25">
      <c r="A214" s="19"/>
      <c r="B214" s="19"/>
      <c r="C214" s="19"/>
      <c r="D214" s="19" t="s">
        <v>247</v>
      </c>
      <c r="E214" s="19"/>
      <c r="F214" s="19"/>
      <c r="G214" s="19"/>
    </row>
    <row r="215" spans="1:7" ht="27.6" outlineLevel="2" x14ac:dyDescent="0.25">
      <c r="A215" s="19"/>
      <c r="B215" s="19"/>
      <c r="C215" s="19"/>
      <c r="D215" s="19" t="s">
        <v>248</v>
      </c>
      <c r="E215" s="19"/>
      <c r="F215" s="19"/>
      <c r="G215" s="19"/>
    </row>
    <row r="216" spans="1:7" outlineLevel="2" x14ac:dyDescent="0.25">
      <c r="A216" s="19"/>
      <c r="B216" s="19"/>
      <c r="C216" s="19"/>
      <c r="D216" s="19" t="s">
        <v>249</v>
      </c>
      <c r="E216" s="19"/>
      <c r="F216" s="19"/>
      <c r="G216" s="19"/>
    </row>
    <row r="217" spans="1:7" outlineLevel="2" x14ac:dyDescent="0.25">
      <c r="A217" s="19"/>
      <c r="B217" s="19"/>
      <c r="C217" s="19"/>
      <c r="D217" s="19" t="s">
        <v>251</v>
      </c>
      <c r="E217" s="19"/>
      <c r="F217" s="19"/>
      <c r="G217" s="19"/>
    </row>
    <row r="218" spans="1:7" outlineLevel="2" x14ac:dyDescent="0.25">
      <c r="A218" s="19"/>
      <c r="B218" s="19"/>
      <c r="C218" s="19"/>
      <c r="D218" s="19" t="s">
        <v>252</v>
      </c>
      <c r="E218" s="19"/>
      <c r="F218" s="19"/>
      <c r="G218" s="19"/>
    </row>
    <row r="219" spans="1:7" outlineLevel="1" x14ac:dyDescent="0.25">
      <c r="A219" s="19" t="s">
        <v>245</v>
      </c>
      <c r="B219" s="19" t="s">
        <v>253</v>
      </c>
      <c r="C219" s="19"/>
      <c r="D219" s="19"/>
      <c r="E219" s="19"/>
      <c r="F219" s="19"/>
      <c r="G219" s="19"/>
    </row>
    <row r="220" spans="1:7" ht="27.6" outlineLevel="2" x14ac:dyDescent="0.25">
      <c r="A220" s="19"/>
      <c r="B220" s="19"/>
      <c r="C220" s="19"/>
      <c r="D220" s="19" t="s">
        <v>378</v>
      </c>
      <c r="E220" s="19"/>
      <c r="F220" s="19"/>
      <c r="G220" s="19"/>
    </row>
    <row r="221" spans="1:7" outlineLevel="2" x14ac:dyDescent="0.25">
      <c r="A221" s="19"/>
      <c r="B221" s="19"/>
      <c r="C221" s="19"/>
      <c r="D221" s="19" t="s">
        <v>369</v>
      </c>
      <c r="E221" s="19"/>
      <c r="F221" s="19"/>
      <c r="G221" s="19"/>
    </row>
    <row r="222" spans="1:7" outlineLevel="2" x14ac:dyDescent="0.25">
      <c r="A222" s="19"/>
      <c r="B222" s="19"/>
      <c r="C222" s="19"/>
      <c r="D222" s="19" t="s">
        <v>380</v>
      </c>
      <c r="E222" s="19"/>
      <c r="F222" s="19"/>
      <c r="G222" s="19"/>
    </row>
    <row r="223" spans="1:7" outlineLevel="2" x14ac:dyDescent="0.25">
      <c r="A223" s="19"/>
      <c r="B223" s="19"/>
      <c r="C223" s="19"/>
      <c r="D223" s="19" t="s">
        <v>379</v>
      </c>
      <c r="E223" s="19"/>
      <c r="F223" s="19"/>
      <c r="G223" s="19"/>
    </row>
    <row r="224" spans="1:7" outlineLevel="2" x14ac:dyDescent="0.25">
      <c r="A224" s="19"/>
      <c r="B224" s="19"/>
      <c r="C224" s="19"/>
      <c r="D224" s="19" t="s">
        <v>370</v>
      </c>
      <c r="E224" s="19"/>
      <c r="F224" s="19"/>
      <c r="G224" s="19"/>
    </row>
    <row r="225" spans="1:7" ht="15.6" x14ac:dyDescent="0.25">
      <c r="A225" s="21" t="s">
        <v>268</v>
      </c>
      <c r="B225" s="21"/>
      <c r="C225" s="21"/>
      <c r="D225" s="23"/>
      <c r="E225" s="21"/>
      <c r="F225" s="21"/>
      <c r="G225" s="21"/>
    </row>
    <row r="226" spans="1:7" ht="27.6" outlineLevel="1" x14ac:dyDescent="0.25">
      <c r="A226" s="19" t="s">
        <v>268</v>
      </c>
      <c r="B226" s="19" t="s">
        <v>269</v>
      </c>
      <c r="C226" s="19"/>
      <c r="D226" s="19"/>
      <c r="E226" s="19"/>
      <c r="F226" s="19"/>
      <c r="G226" s="19"/>
    </row>
    <row r="227" spans="1:7" outlineLevel="2" x14ac:dyDescent="0.25">
      <c r="A227" s="19"/>
      <c r="B227" s="19"/>
      <c r="C227" s="19"/>
      <c r="D227" s="19" t="s">
        <v>382</v>
      </c>
      <c r="E227" s="19"/>
      <c r="F227" s="19"/>
      <c r="G227" s="19"/>
    </row>
    <row r="228" spans="1:7" outlineLevel="2" x14ac:dyDescent="0.25">
      <c r="A228" s="19"/>
      <c r="B228" s="19"/>
      <c r="C228" s="19"/>
      <c r="D228" s="19" t="s">
        <v>271</v>
      </c>
      <c r="E228" s="19"/>
      <c r="F228" s="19"/>
      <c r="G228" s="19"/>
    </row>
    <row r="229" spans="1:7" outlineLevel="2" x14ac:dyDescent="0.25">
      <c r="A229" s="19"/>
      <c r="B229" s="19"/>
      <c r="C229" s="19"/>
      <c r="D229" s="19" t="s">
        <v>272</v>
      </c>
      <c r="E229" s="19"/>
      <c r="F229" s="19"/>
      <c r="G229" s="19"/>
    </row>
    <row r="230" spans="1:7" outlineLevel="2" x14ac:dyDescent="0.25">
      <c r="A230" s="19"/>
      <c r="B230" s="19"/>
      <c r="C230" s="19"/>
      <c r="D230" s="19" t="s">
        <v>273</v>
      </c>
      <c r="E230" s="19"/>
      <c r="F230" s="19"/>
      <c r="G230" s="19"/>
    </row>
    <row r="231" spans="1:7" ht="27.6" outlineLevel="2" x14ac:dyDescent="0.25">
      <c r="A231" s="19"/>
      <c r="B231" s="19"/>
      <c r="C231" s="19"/>
      <c r="D231" s="19" t="s">
        <v>274</v>
      </c>
      <c r="E231" s="19"/>
      <c r="F231" s="19"/>
      <c r="G231" s="19"/>
    </row>
    <row r="232" spans="1:7" outlineLevel="2" x14ac:dyDescent="0.25">
      <c r="A232" s="19"/>
      <c r="B232" s="19"/>
      <c r="C232" s="19"/>
      <c r="D232" s="19" t="s">
        <v>275</v>
      </c>
      <c r="E232" s="19"/>
      <c r="F232" s="19"/>
      <c r="G232" s="19"/>
    </row>
    <row r="233" spans="1:7" outlineLevel="2" x14ac:dyDescent="0.25">
      <c r="A233" s="19"/>
      <c r="B233" s="19"/>
      <c r="C233" s="19"/>
      <c r="D233" s="19" t="s">
        <v>276</v>
      </c>
      <c r="E233" s="19"/>
      <c r="F233" s="19"/>
      <c r="G233" s="19"/>
    </row>
    <row r="234" spans="1:7" ht="27.6" outlineLevel="2" x14ac:dyDescent="0.25">
      <c r="A234" s="19"/>
      <c r="B234" s="19"/>
      <c r="C234" s="19"/>
      <c r="D234" s="19" t="s">
        <v>277</v>
      </c>
      <c r="E234" s="19"/>
      <c r="F234" s="19"/>
      <c r="G234" s="19"/>
    </row>
    <row r="235" spans="1:7" ht="27.6" outlineLevel="2" x14ac:dyDescent="0.25">
      <c r="A235" s="19"/>
      <c r="B235" s="19"/>
      <c r="C235" s="19"/>
      <c r="D235" s="19" t="s">
        <v>278</v>
      </c>
      <c r="E235" s="19"/>
      <c r="F235" s="19"/>
      <c r="G235" s="19"/>
    </row>
    <row r="236" spans="1:7" outlineLevel="2" x14ac:dyDescent="0.25">
      <c r="A236" s="19"/>
      <c r="B236" s="19"/>
      <c r="C236" s="19"/>
      <c r="D236" s="19" t="s">
        <v>279</v>
      </c>
      <c r="E236" s="19"/>
      <c r="F236" s="19"/>
      <c r="G236" s="19"/>
    </row>
    <row r="237" spans="1:7" outlineLevel="2" x14ac:dyDescent="0.25">
      <c r="A237" s="19"/>
      <c r="B237" s="19"/>
      <c r="C237" s="19"/>
      <c r="D237" s="19" t="s">
        <v>280</v>
      </c>
      <c r="E237" s="19"/>
      <c r="F237" s="19"/>
      <c r="G237" s="19"/>
    </row>
    <row r="238" spans="1:7" ht="27.6" outlineLevel="2" x14ac:dyDescent="0.25">
      <c r="A238" s="19"/>
      <c r="B238" s="19"/>
      <c r="C238" s="19"/>
      <c r="D238" s="19" t="s">
        <v>281</v>
      </c>
      <c r="E238" s="19"/>
      <c r="F238" s="19"/>
      <c r="G238" s="19"/>
    </row>
    <row r="239" spans="1:7" outlineLevel="2" x14ac:dyDescent="0.25">
      <c r="A239" s="19"/>
      <c r="B239" s="19"/>
      <c r="C239" s="19"/>
      <c r="D239" s="19" t="s">
        <v>282</v>
      </c>
      <c r="E239" s="19"/>
      <c r="F239" s="19"/>
      <c r="G239" s="19"/>
    </row>
    <row r="240" spans="1:7" ht="27.6" outlineLevel="2" x14ac:dyDescent="0.25">
      <c r="A240" s="19"/>
      <c r="B240" s="19"/>
      <c r="C240" s="19"/>
      <c r="D240" s="19" t="s">
        <v>283</v>
      </c>
      <c r="E240" s="19"/>
      <c r="F240" s="19"/>
      <c r="G240" s="19"/>
    </row>
    <row r="241" spans="1:7" outlineLevel="2" x14ac:dyDescent="0.25">
      <c r="A241" s="19"/>
      <c r="B241" s="19"/>
      <c r="C241" s="19"/>
      <c r="D241" s="19" t="s">
        <v>381</v>
      </c>
      <c r="E241" s="19"/>
      <c r="F241" s="19"/>
      <c r="G241" s="19"/>
    </row>
    <row r="242" spans="1:7" outlineLevel="1" x14ac:dyDescent="0.25">
      <c r="A242" s="19" t="s">
        <v>268</v>
      </c>
      <c r="B242" s="19" t="s">
        <v>285</v>
      </c>
      <c r="C242" s="19"/>
      <c r="D242" s="19"/>
      <c r="E242" s="19"/>
      <c r="F242" s="19"/>
      <c r="G242" s="19"/>
    </row>
    <row r="243" spans="1:7" ht="27.6" outlineLevel="2" x14ac:dyDescent="0.25">
      <c r="A243" s="19"/>
      <c r="B243" s="19"/>
      <c r="C243" s="19"/>
      <c r="D243" s="19" t="s">
        <v>286</v>
      </c>
      <c r="E243" s="19"/>
      <c r="F243" s="19"/>
      <c r="G243" s="19"/>
    </row>
    <row r="244" spans="1:7" outlineLevel="2" x14ac:dyDescent="0.25">
      <c r="A244" s="19"/>
      <c r="B244" s="19"/>
      <c r="C244" s="19"/>
      <c r="D244" s="19" t="s">
        <v>287</v>
      </c>
      <c r="E244" s="19"/>
      <c r="F244" s="19"/>
      <c r="G244" s="19"/>
    </row>
    <row r="245" spans="1:7" outlineLevel="2" x14ac:dyDescent="0.25">
      <c r="A245" s="19"/>
      <c r="B245" s="19"/>
      <c r="C245" s="19"/>
      <c r="D245" s="19" t="s">
        <v>288</v>
      </c>
      <c r="E245" s="19"/>
      <c r="F245" s="19"/>
      <c r="G245" s="19"/>
    </row>
    <row r="246" spans="1:7" ht="27.6" outlineLevel="2" x14ac:dyDescent="0.25">
      <c r="A246" s="19"/>
      <c r="B246" s="19"/>
      <c r="C246" s="19"/>
      <c r="D246" s="19" t="s">
        <v>289</v>
      </c>
      <c r="E246" s="19"/>
      <c r="F246" s="19"/>
      <c r="G246" s="19"/>
    </row>
    <row r="247" spans="1:7" outlineLevel="1" x14ac:dyDescent="0.25">
      <c r="A247" s="19" t="s">
        <v>268</v>
      </c>
      <c r="B247" s="19" t="s">
        <v>290</v>
      </c>
      <c r="C247" s="19"/>
      <c r="D247" s="19"/>
      <c r="E247" s="19"/>
      <c r="F247" s="19"/>
      <c r="G247" s="19"/>
    </row>
    <row r="248" spans="1:7" outlineLevel="2" x14ac:dyDescent="0.25">
      <c r="A248" s="19"/>
      <c r="B248" s="19"/>
      <c r="C248" s="19"/>
      <c r="D248" s="19" t="s">
        <v>291</v>
      </c>
      <c r="E248" s="19"/>
      <c r="F248" s="19"/>
      <c r="G248" s="19"/>
    </row>
    <row r="249" spans="1:7" outlineLevel="2" x14ac:dyDescent="0.25">
      <c r="A249" s="19"/>
      <c r="B249" s="19"/>
      <c r="C249" s="19"/>
      <c r="D249" s="19" t="s">
        <v>292</v>
      </c>
      <c r="E249" s="19"/>
      <c r="F249" s="19"/>
      <c r="G249" s="19"/>
    </row>
    <row r="250" spans="1:7" outlineLevel="2" x14ac:dyDescent="0.25">
      <c r="A250" s="19"/>
      <c r="B250" s="19"/>
      <c r="C250" s="19"/>
      <c r="D250" s="19" t="s">
        <v>293</v>
      </c>
      <c r="E250" s="19"/>
      <c r="F250" s="19"/>
      <c r="G250" s="19"/>
    </row>
    <row r="251" spans="1:7" outlineLevel="2" x14ac:dyDescent="0.25">
      <c r="A251" s="19"/>
      <c r="B251" s="19"/>
      <c r="C251" s="19"/>
      <c r="D251" s="19" t="s">
        <v>294</v>
      </c>
      <c r="E251" s="19"/>
      <c r="F251" s="19"/>
      <c r="G251" s="19"/>
    </row>
    <row r="252" spans="1:7" outlineLevel="2" x14ac:dyDescent="0.25">
      <c r="A252" s="19"/>
      <c r="B252" s="19"/>
      <c r="C252" s="19"/>
      <c r="D252" s="19" t="s">
        <v>295</v>
      </c>
      <c r="E252" s="19"/>
      <c r="F252" s="19"/>
      <c r="G252" s="19"/>
    </row>
    <row r="253" spans="1:7" outlineLevel="1" x14ac:dyDescent="0.25">
      <c r="A253" s="19" t="s">
        <v>268</v>
      </c>
      <c r="B253" s="19" t="s">
        <v>297</v>
      </c>
      <c r="C253" s="19"/>
      <c r="D253" s="19"/>
      <c r="E253" s="19"/>
      <c r="F253" s="19"/>
      <c r="G253" s="19"/>
    </row>
    <row r="254" spans="1:7" ht="27.6" outlineLevel="2" x14ac:dyDescent="0.25">
      <c r="A254" s="19"/>
      <c r="B254" s="19"/>
      <c r="C254" s="19"/>
      <c r="D254" s="19" t="s">
        <v>383</v>
      </c>
      <c r="E254" s="19"/>
      <c r="F254" s="19"/>
      <c r="G254" s="19"/>
    </row>
    <row r="255" spans="1:7" ht="41.4" outlineLevel="2" x14ac:dyDescent="0.25">
      <c r="A255" s="19"/>
      <c r="B255" s="19"/>
      <c r="C255" s="19"/>
      <c r="D255" s="19" t="s">
        <v>299</v>
      </c>
      <c r="E255" s="19"/>
      <c r="F255" s="19"/>
      <c r="G255" s="19"/>
    </row>
    <row r="256" spans="1:7" outlineLevel="2" x14ac:dyDescent="0.25">
      <c r="A256" s="19"/>
      <c r="B256" s="19"/>
      <c r="C256" s="19"/>
      <c r="D256" s="19" t="s">
        <v>300</v>
      </c>
      <c r="E256" s="19"/>
      <c r="F256" s="19"/>
      <c r="G256" s="19"/>
    </row>
    <row r="257" spans="1:7" ht="14.25" customHeight="1" outlineLevel="2" x14ac:dyDescent="0.25">
      <c r="A257" s="19"/>
      <c r="B257" s="19"/>
      <c r="C257" s="19"/>
      <c r="D257" s="19" t="s">
        <v>301</v>
      </c>
      <c r="E257" s="19"/>
      <c r="F257" s="19"/>
      <c r="G257" s="19"/>
    </row>
    <row r="258" spans="1:7" ht="14.25" customHeight="1" outlineLevel="2" x14ac:dyDescent="0.25">
      <c r="A258" s="19"/>
      <c r="B258" s="19"/>
      <c r="C258" s="19"/>
      <c r="D258" s="19" t="s">
        <v>302</v>
      </c>
      <c r="E258" s="19"/>
      <c r="F258" s="19"/>
      <c r="G258" s="19"/>
    </row>
    <row r="259" spans="1:7" ht="14.25" customHeight="1" x14ac:dyDescent="0.25"/>
  </sheetData>
  <conditionalFormatting sqref="C3:C30 C111:C123 C125:C146 C158:C179 C213:C224 C226:C253">
    <cfRule type="containsText" dxfId="20" priority="19" operator="containsText" text="hoch (Muss-Kriterium)">
      <formula>NOT(ISERROR(SEARCH("hoch (Muss-Kriterium)",C3)))</formula>
    </cfRule>
    <cfRule type="containsText" dxfId="19" priority="20" operator="containsText" text="mittel">
      <formula>NOT(ISERROR(SEARCH("mittel",C3)))</formula>
    </cfRule>
    <cfRule type="containsText" dxfId="18" priority="21" operator="containsText" text="gering">
      <formula>NOT(ISERROR(SEARCH("gering",C3)))</formula>
    </cfRule>
  </conditionalFormatting>
  <conditionalFormatting sqref="C32:C92">
    <cfRule type="containsText" dxfId="17" priority="16" operator="containsText" text="hoch (Muss-Kriterium)">
      <formula>NOT(ISERROR(SEARCH("hoch (Muss-Kriterium)",C32)))</formula>
    </cfRule>
    <cfRule type="containsText" dxfId="16" priority="17" operator="containsText" text="mittel">
      <formula>NOT(ISERROR(SEARCH("mittel",C32)))</formula>
    </cfRule>
    <cfRule type="containsText" dxfId="15" priority="18" operator="containsText" text="gering">
      <formula>NOT(ISERROR(SEARCH("gering",C32)))</formula>
    </cfRule>
  </conditionalFormatting>
  <conditionalFormatting sqref="C94:C109">
    <cfRule type="containsText" dxfId="14" priority="13" operator="containsText" text="hoch (Muss-Kriterium)">
      <formula>NOT(ISERROR(SEARCH("hoch (Muss-Kriterium)",C94)))</formula>
    </cfRule>
    <cfRule type="containsText" dxfId="13" priority="14" operator="containsText" text="mittel">
      <formula>NOT(ISERROR(SEARCH("mittel",C94)))</formula>
    </cfRule>
    <cfRule type="containsText" dxfId="12" priority="15" operator="containsText" text="gering">
      <formula>NOT(ISERROR(SEARCH("gering",C94)))</formula>
    </cfRule>
  </conditionalFormatting>
  <conditionalFormatting sqref="C148:C156">
    <cfRule type="containsText" dxfId="11" priority="10" operator="containsText" text="hoch (Muss-Kriterium)">
      <formula>NOT(ISERROR(SEARCH("hoch (Muss-Kriterium)",C148)))</formula>
    </cfRule>
    <cfRule type="containsText" dxfId="10" priority="11" operator="containsText" text="mittel">
      <formula>NOT(ISERROR(SEARCH("mittel",C148)))</formula>
    </cfRule>
    <cfRule type="containsText" dxfId="9" priority="12" operator="containsText" text="gering">
      <formula>NOT(ISERROR(SEARCH("gering",C148)))</formula>
    </cfRule>
  </conditionalFormatting>
  <conditionalFormatting sqref="C181:C186">
    <cfRule type="containsText" dxfId="8" priority="7" operator="containsText" text="hoch (Muss-Kriterium)">
      <formula>NOT(ISERROR(SEARCH("hoch (Muss-Kriterium)",C181)))</formula>
    </cfRule>
    <cfRule type="containsText" dxfId="7" priority="8" operator="containsText" text="mittel">
      <formula>NOT(ISERROR(SEARCH("mittel",C181)))</formula>
    </cfRule>
    <cfRule type="containsText" dxfId="6" priority="9" operator="containsText" text="gering">
      <formula>NOT(ISERROR(SEARCH("gering",C181)))</formula>
    </cfRule>
  </conditionalFormatting>
  <conditionalFormatting sqref="C188:C197">
    <cfRule type="containsText" dxfId="5" priority="4" operator="containsText" text="hoch (Muss-Kriterium)">
      <formula>NOT(ISERROR(SEARCH("hoch (Muss-Kriterium)",C188)))</formula>
    </cfRule>
    <cfRule type="containsText" dxfId="4" priority="5" operator="containsText" text="mittel">
      <formula>NOT(ISERROR(SEARCH("mittel",C188)))</formula>
    </cfRule>
    <cfRule type="containsText" dxfId="3" priority="6" operator="containsText" text="gering">
      <formula>NOT(ISERROR(SEARCH("gering",C188)))</formula>
    </cfRule>
  </conditionalFormatting>
  <conditionalFormatting sqref="C199:C211">
    <cfRule type="containsText" dxfId="2" priority="1" operator="containsText" text="hoch (Muss-Kriterium)">
      <formula>NOT(ISERROR(SEARCH("hoch (Muss-Kriterium)",C199)))</formula>
    </cfRule>
    <cfRule type="containsText" dxfId="1" priority="2" operator="containsText" text="mittel">
      <formula>NOT(ISERROR(SEARCH("mittel",C199)))</formula>
    </cfRule>
    <cfRule type="containsText" dxfId="0" priority="3" operator="containsText" text="gering">
      <formula>NOT(ISERROR(SEARCH("gering",C199)))</formula>
    </cfRule>
  </conditionalFormatting>
  <dataValidations count="2">
    <dataValidation type="list" allowBlank="1" showInputMessage="1" showErrorMessage="1" sqref="C2:C258" xr:uid="{00000000-0002-0000-0200-000000000000}">
      <formula1>ddBedeutung</formula1>
    </dataValidation>
    <dataValidation type="list" allowBlank="1" showInputMessage="1" showErrorMessage="1" sqref="E2:E258" xr:uid="{00000000-0002-0000-0200-000001000000}">
      <formula1>ddVerfügbarkeit</formula1>
    </dataValidation>
  </dataValidations>
  <pageMargins left="0.51181102362204722" right="0.51181102362204722" top="0.59055118110236227" bottom="0.78740157480314965" header="0.31496062992125984" footer="0.31496062992125984"/>
  <pageSetup paperSize="9" scale="57" fitToHeight="20" orientation="landscape" r:id="rId1"/>
  <headerFooter>
    <oddHeader>&amp;A</oddHeader>
    <oddFooter>&amp;L&amp;F&amp;C&amp;P&amp;R&amp;D</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D24"/>
  <sheetViews>
    <sheetView showGridLines="0" workbookViewId="0">
      <pane ySplit="1" topLeftCell="A2" activePane="bottomLeft" state="frozen"/>
      <selection activeCell="A2" sqref="A2"/>
      <selection pane="bottomLeft" activeCell="A2" sqref="A2"/>
    </sheetView>
  </sheetViews>
  <sheetFormatPr baseColWidth="10" defaultColWidth="0" defaultRowHeight="13.8" outlineLevelRow="1" x14ac:dyDescent="0.25"/>
  <cols>
    <col min="1" max="1" width="27.59765625" style="15" customWidth="1"/>
    <col min="2" max="2" width="80" style="15" customWidth="1"/>
    <col min="3" max="3" width="61.59765625" style="15" customWidth="1"/>
    <col min="4" max="4" width="5.59765625" style="15" customWidth="1"/>
    <col min="5" max="16384" width="11.296875" style="15" hidden="1"/>
  </cols>
  <sheetData>
    <row r="1" spans="1:3" s="14" customFormat="1" ht="15.6" x14ac:dyDescent="0.25">
      <c r="A1" s="16" t="s">
        <v>2</v>
      </c>
      <c r="B1" s="16" t="s">
        <v>303</v>
      </c>
      <c r="C1" s="16" t="s">
        <v>304</v>
      </c>
    </row>
    <row r="2" spans="1:3" ht="15.6" x14ac:dyDescent="0.3">
      <c r="A2" s="17" t="s">
        <v>305</v>
      </c>
      <c r="B2" s="18" t="s">
        <v>306</v>
      </c>
      <c r="C2" s="18"/>
    </row>
    <row r="3" spans="1:3" outlineLevel="1" x14ac:dyDescent="0.25">
      <c r="A3" s="19" t="s">
        <v>305</v>
      </c>
      <c r="B3" s="19" t="s">
        <v>307</v>
      </c>
      <c r="C3" s="19"/>
    </row>
    <row r="4" spans="1:3" ht="27.6" outlineLevel="1" x14ac:dyDescent="0.25">
      <c r="A4" s="19" t="s">
        <v>305</v>
      </c>
      <c r="B4" s="19" t="s">
        <v>308</v>
      </c>
      <c r="C4" s="19"/>
    </row>
    <row r="5" spans="1:3" outlineLevel="1" x14ac:dyDescent="0.25">
      <c r="A5" s="19" t="s">
        <v>305</v>
      </c>
      <c r="B5" s="19" t="s">
        <v>309</v>
      </c>
      <c r="C5" s="19"/>
    </row>
    <row r="6" spans="1:3" outlineLevel="1" x14ac:dyDescent="0.25">
      <c r="A6" s="19" t="s">
        <v>305</v>
      </c>
      <c r="B6" s="19" t="s">
        <v>310</v>
      </c>
      <c r="C6" s="19"/>
    </row>
    <row r="7" spans="1:3" ht="15.6" x14ac:dyDescent="0.3">
      <c r="A7" s="17" t="s">
        <v>313</v>
      </c>
      <c r="B7" s="18" t="s">
        <v>314</v>
      </c>
      <c r="C7" s="18"/>
    </row>
    <row r="8" spans="1:3" outlineLevel="1" x14ac:dyDescent="0.25">
      <c r="A8" s="19" t="s">
        <v>313</v>
      </c>
      <c r="B8" s="19" t="s">
        <v>315</v>
      </c>
      <c r="C8" s="19"/>
    </row>
    <row r="9" spans="1:3" ht="27.6" outlineLevel="1" x14ac:dyDescent="0.25">
      <c r="A9" s="19" t="s">
        <v>313</v>
      </c>
      <c r="B9" s="19" t="s">
        <v>316</v>
      </c>
      <c r="C9" s="19"/>
    </row>
    <row r="10" spans="1:3" outlineLevel="1" x14ac:dyDescent="0.25">
      <c r="A10" s="19" t="s">
        <v>313</v>
      </c>
      <c r="B10" s="19" t="s">
        <v>398</v>
      </c>
      <c r="C10" s="19"/>
    </row>
    <row r="11" spans="1:3" outlineLevel="1" x14ac:dyDescent="0.25">
      <c r="A11" s="19" t="s">
        <v>313</v>
      </c>
      <c r="B11" s="19" t="s">
        <v>317</v>
      </c>
      <c r="C11" s="19"/>
    </row>
    <row r="12" spans="1:3" ht="27.6" outlineLevel="1" x14ac:dyDescent="0.25">
      <c r="A12" s="19" t="s">
        <v>313</v>
      </c>
      <c r="B12" s="19" t="s">
        <v>318</v>
      </c>
      <c r="C12" s="19"/>
    </row>
    <row r="13" spans="1:3" ht="15.6" x14ac:dyDescent="0.3">
      <c r="A13" s="17" t="s">
        <v>319</v>
      </c>
      <c r="B13" s="18" t="s">
        <v>320</v>
      </c>
      <c r="C13" s="18"/>
    </row>
    <row r="14" spans="1:3" ht="27.6" outlineLevel="1" x14ac:dyDescent="0.25">
      <c r="A14" s="19" t="s">
        <v>319</v>
      </c>
      <c r="B14" s="19" t="s">
        <v>321</v>
      </c>
      <c r="C14" s="19"/>
    </row>
    <row r="15" spans="1:3" ht="27.6" outlineLevel="1" x14ac:dyDescent="0.25">
      <c r="A15" s="19" t="s">
        <v>319</v>
      </c>
      <c r="B15" s="19" t="s">
        <v>322</v>
      </c>
      <c r="C15" s="19"/>
    </row>
    <row r="16" spans="1:3" outlineLevel="1" x14ac:dyDescent="0.25">
      <c r="A16" s="19" t="s">
        <v>319</v>
      </c>
      <c r="B16" s="19" t="s">
        <v>323</v>
      </c>
      <c r="C16" s="19"/>
    </row>
    <row r="17" spans="1:3" outlineLevel="1" x14ac:dyDescent="0.25">
      <c r="A17" s="19" t="s">
        <v>319</v>
      </c>
      <c r="B17" s="19" t="s">
        <v>324</v>
      </c>
      <c r="C17" s="19"/>
    </row>
    <row r="18" spans="1:3" outlineLevel="1" x14ac:dyDescent="0.25">
      <c r="A18" s="19" t="s">
        <v>319</v>
      </c>
      <c r="B18" s="19" t="s">
        <v>399</v>
      </c>
      <c r="C18" s="19"/>
    </row>
    <row r="19" spans="1:3" outlineLevel="1" x14ac:dyDescent="0.25">
      <c r="A19" s="19" t="s">
        <v>319</v>
      </c>
      <c r="B19" s="19" t="s">
        <v>325</v>
      </c>
      <c r="C19" s="19"/>
    </row>
    <row r="20" spans="1:3" outlineLevel="1" x14ac:dyDescent="0.25">
      <c r="A20" s="19" t="s">
        <v>319</v>
      </c>
      <c r="B20" s="19" t="s">
        <v>326</v>
      </c>
      <c r="C20" s="19"/>
    </row>
    <row r="21" spans="1:3" ht="15.6" x14ac:dyDescent="0.3">
      <c r="A21" s="17" t="s">
        <v>327</v>
      </c>
      <c r="B21" s="18" t="s">
        <v>328</v>
      </c>
      <c r="C21" s="18"/>
    </row>
    <row r="22" spans="1:3" outlineLevel="1" x14ac:dyDescent="0.25">
      <c r="A22" s="19" t="s">
        <v>327</v>
      </c>
      <c r="B22" s="19" t="s">
        <v>329</v>
      </c>
      <c r="C22" s="19"/>
    </row>
    <row r="23" spans="1:3" outlineLevel="1" x14ac:dyDescent="0.25">
      <c r="A23" s="19" t="s">
        <v>327</v>
      </c>
      <c r="B23" s="19" t="s">
        <v>330</v>
      </c>
      <c r="C23" s="19"/>
    </row>
    <row r="24" spans="1:3" ht="27.6" outlineLevel="1" x14ac:dyDescent="0.25">
      <c r="A24" s="19" t="s">
        <v>327</v>
      </c>
      <c r="B24" s="19" t="s">
        <v>331</v>
      </c>
      <c r="C24" s="19"/>
    </row>
  </sheetData>
  <pageMargins left="0.51181102362204722" right="0.51181102362204722" top="0.59055118110236227" bottom="0.78740157480314965" header="0.31496062992125984" footer="0.31496062992125984"/>
  <pageSetup paperSize="9" scale="74" fitToHeight="10" orientation="landscape" horizontalDpi="4294967293" r:id="rId1"/>
  <headerFooter>
    <oddHeader>&amp;A</oddHeader>
    <oddFooter>&amp;L&amp;F&amp;C&amp;P&amp;R&amp;D</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B288"/>
  <sheetViews>
    <sheetView showGridLines="0" workbookViewId="0">
      <pane ySplit="1" topLeftCell="A2" activePane="bottomLeft" state="frozen"/>
      <selection activeCell="A2" sqref="A2"/>
      <selection pane="bottomLeft" activeCell="A2" sqref="A2"/>
    </sheetView>
  </sheetViews>
  <sheetFormatPr baseColWidth="10" defaultColWidth="11" defaultRowHeight="15.6" x14ac:dyDescent="0.25"/>
  <cols>
    <col min="1" max="1" width="55.296875" style="28" customWidth="1"/>
    <col min="2" max="2" width="16.5" style="28" customWidth="1"/>
    <col min="3" max="16384" width="11" style="28"/>
  </cols>
  <sheetData>
    <row r="1" spans="1:2" ht="36.75" customHeight="1" x14ac:dyDescent="0.25">
      <c r="A1" s="20" t="s">
        <v>4</v>
      </c>
      <c r="B1" s="63" t="s">
        <v>332</v>
      </c>
    </row>
    <row r="2" spans="1:2" ht="21.75" customHeight="1" x14ac:dyDescent="0.25">
      <c r="A2" s="13" t="s">
        <v>6</v>
      </c>
      <c r="B2" s="13"/>
    </row>
    <row r="3" spans="1:2" ht="41.4" x14ac:dyDescent="0.25">
      <c r="A3" s="19" t="s">
        <v>8</v>
      </c>
      <c r="B3" s="19" t="s">
        <v>333</v>
      </c>
    </row>
    <row r="4" spans="1:2" ht="41.4" x14ac:dyDescent="0.25">
      <c r="A4" s="19" t="s">
        <v>9</v>
      </c>
      <c r="B4" s="19" t="s">
        <v>333</v>
      </c>
    </row>
    <row r="5" spans="1:2" ht="41.4" x14ac:dyDescent="0.25">
      <c r="A5" s="19" t="s">
        <v>10</v>
      </c>
      <c r="B5" s="19" t="s">
        <v>333</v>
      </c>
    </row>
    <row r="6" spans="1:2" ht="41.4" x14ac:dyDescent="0.25">
      <c r="A6" s="19" t="s">
        <v>11</v>
      </c>
      <c r="B6" s="19" t="s">
        <v>333</v>
      </c>
    </row>
    <row r="7" spans="1:2" ht="41.4" x14ac:dyDescent="0.25">
      <c r="A7" s="19" t="s">
        <v>12</v>
      </c>
      <c r="B7" s="19" t="s">
        <v>333</v>
      </c>
    </row>
    <row r="8" spans="1:2" ht="41.4" x14ac:dyDescent="0.25">
      <c r="A8" s="19" t="s">
        <v>13</v>
      </c>
      <c r="B8" s="19" t="s">
        <v>333</v>
      </c>
    </row>
    <row r="9" spans="1:2" ht="41.4" x14ac:dyDescent="0.25">
      <c r="A9" s="19" t="s">
        <v>14</v>
      </c>
      <c r="B9" s="19" t="s">
        <v>333</v>
      </c>
    </row>
    <row r="10" spans="1:2" ht="41.4" x14ac:dyDescent="0.25">
      <c r="A10" s="19" t="s">
        <v>15</v>
      </c>
      <c r="B10" s="19" t="s">
        <v>333</v>
      </c>
    </row>
    <row r="11" spans="1:2" ht="41.4" x14ac:dyDescent="0.25">
      <c r="A11" s="19" t="s">
        <v>16</v>
      </c>
      <c r="B11" s="19" t="s">
        <v>333</v>
      </c>
    </row>
    <row r="12" spans="1:2" ht="41.4" x14ac:dyDescent="0.25">
      <c r="A12" s="19" t="s">
        <v>17</v>
      </c>
      <c r="B12" s="19" t="s">
        <v>333</v>
      </c>
    </row>
    <row r="13" spans="1:2" ht="41.4" x14ac:dyDescent="0.25">
      <c r="A13" s="19" t="s">
        <v>18</v>
      </c>
      <c r="B13" s="19" t="s">
        <v>333</v>
      </c>
    </row>
    <row r="14" spans="1:2" ht="41.4" x14ac:dyDescent="0.25">
      <c r="A14" s="19" t="s">
        <v>19</v>
      </c>
      <c r="B14" s="19" t="s">
        <v>333</v>
      </c>
    </row>
    <row r="15" spans="1:2" ht="41.4" x14ac:dyDescent="0.25">
      <c r="A15" s="19" t="s">
        <v>20</v>
      </c>
      <c r="B15" s="19" t="s">
        <v>333</v>
      </c>
    </row>
    <row r="16" spans="1:2" ht="41.4" x14ac:dyDescent="0.25">
      <c r="A16" s="19" t="s">
        <v>21</v>
      </c>
      <c r="B16" s="19" t="s">
        <v>333</v>
      </c>
    </row>
    <row r="17" spans="1:2" ht="41.4" x14ac:dyDescent="0.25">
      <c r="A17" s="19" t="s">
        <v>22</v>
      </c>
      <c r="B17" s="19" t="s">
        <v>333</v>
      </c>
    </row>
    <row r="18" spans="1:2" ht="41.4" x14ac:dyDescent="0.25">
      <c r="A18" s="19" t="s">
        <v>23</v>
      </c>
      <c r="B18" s="19" t="s">
        <v>333</v>
      </c>
    </row>
    <row r="19" spans="1:2" ht="41.4" x14ac:dyDescent="0.25">
      <c r="A19" s="19" t="s">
        <v>24</v>
      </c>
      <c r="B19" s="19" t="s">
        <v>333</v>
      </c>
    </row>
    <row r="20" spans="1:2" ht="41.4" x14ac:dyDescent="0.25">
      <c r="A20" s="19" t="s">
        <v>25</v>
      </c>
      <c r="B20" s="19" t="s">
        <v>333</v>
      </c>
    </row>
    <row r="21" spans="1:2" ht="41.4" x14ac:dyDescent="0.25">
      <c r="A21" s="19" t="s">
        <v>26</v>
      </c>
      <c r="B21" s="19" t="s">
        <v>333</v>
      </c>
    </row>
    <row r="22" spans="1:2" ht="41.4" x14ac:dyDescent="0.25">
      <c r="A22" s="19" t="s">
        <v>27</v>
      </c>
      <c r="B22" s="19" t="s">
        <v>333</v>
      </c>
    </row>
    <row r="23" spans="1:2" ht="41.4" x14ac:dyDescent="0.25">
      <c r="A23" s="19" t="s">
        <v>28</v>
      </c>
      <c r="B23" s="19" t="s">
        <v>333</v>
      </c>
    </row>
    <row r="24" spans="1:2" ht="41.4" x14ac:dyDescent="0.25">
      <c r="A24" s="19" t="s">
        <v>30</v>
      </c>
      <c r="B24" s="19" t="s">
        <v>333</v>
      </c>
    </row>
    <row r="25" spans="1:2" ht="41.4" x14ac:dyDescent="0.25">
      <c r="A25" s="19" t="s">
        <v>31</v>
      </c>
      <c r="B25" s="19" t="s">
        <v>333</v>
      </c>
    </row>
    <row r="26" spans="1:2" ht="41.4" x14ac:dyDescent="0.25">
      <c r="A26" s="19" t="s">
        <v>32</v>
      </c>
      <c r="B26" s="19" t="s">
        <v>333</v>
      </c>
    </row>
    <row r="27" spans="1:2" ht="41.4" x14ac:dyDescent="0.25">
      <c r="A27" s="19" t="s">
        <v>33</v>
      </c>
      <c r="B27" s="19" t="s">
        <v>333</v>
      </c>
    </row>
    <row r="28" spans="1:2" ht="41.4" x14ac:dyDescent="0.25">
      <c r="A28" s="19" t="s">
        <v>35</v>
      </c>
      <c r="B28" s="19" t="s">
        <v>333</v>
      </c>
    </row>
    <row r="29" spans="1:2" ht="41.4" x14ac:dyDescent="0.25">
      <c r="A29" s="19" t="s">
        <v>36</v>
      </c>
      <c r="B29" s="19" t="s">
        <v>333</v>
      </c>
    </row>
    <row r="30" spans="1:2" ht="41.4" x14ac:dyDescent="0.25">
      <c r="A30" s="19" t="s">
        <v>37</v>
      </c>
      <c r="B30" s="19" t="s">
        <v>333</v>
      </c>
    </row>
    <row r="31" spans="1:2" ht="17.25" customHeight="1" x14ac:dyDescent="0.25"/>
    <row r="32" spans="1:2" ht="23.25" customHeight="1" x14ac:dyDescent="0.25">
      <c r="A32" s="13" t="s">
        <v>38</v>
      </c>
      <c r="B32" s="13"/>
    </row>
    <row r="33" spans="1:2" ht="41.4" x14ac:dyDescent="0.25">
      <c r="A33" s="19" t="s">
        <v>40</v>
      </c>
      <c r="B33" s="19" t="s">
        <v>333</v>
      </c>
    </row>
    <row r="34" spans="1:2" ht="41.4" x14ac:dyDescent="0.25">
      <c r="A34" s="19" t="s">
        <v>41</v>
      </c>
      <c r="B34" s="19" t="s">
        <v>333</v>
      </c>
    </row>
    <row r="35" spans="1:2" ht="41.4" x14ac:dyDescent="0.25">
      <c r="A35" s="19" t="s">
        <v>42</v>
      </c>
      <c r="B35" s="19" t="s">
        <v>333</v>
      </c>
    </row>
    <row r="36" spans="1:2" ht="41.4" x14ac:dyDescent="0.25">
      <c r="A36" s="19" t="s">
        <v>43</v>
      </c>
      <c r="B36" s="19" t="s">
        <v>333</v>
      </c>
    </row>
    <row r="37" spans="1:2" ht="41.4" x14ac:dyDescent="0.25">
      <c r="A37" s="19" t="s">
        <v>44</v>
      </c>
      <c r="B37" s="19" t="s">
        <v>333</v>
      </c>
    </row>
    <row r="38" spans="1:2" ht="41.4" x14ac:dyDescent="0.25">
      <c r="A38" s="19" t="s">
        <v>45</v>
      </c>
      <c r="B38" s="19" t="s">
        <v>333</v>
      </c>
    </row>
    <row r="39" spans="1:2" ht="41.4" x14ac:dyDescent="0.25">
      <c r="A39" s="19" t="s">
        <v>46</v>
      </c>
      <c r="B39" s="19" t="s">
        <v>333</v>
      </c>
    </row>
    <row r="40" spans="1:2" ht="41.4" x14ac:dyDescent="0.25">
      <c r="A40" s="19" t="s">
        <v>47</v>
      </c>
      <c r="B40" s="19" t="s">
        <v>333</v>
      </c>
    </row>
    <row r="41" spans="1:2" ht="41.4" x14ac:dyDescent="0.25">
      <c r="A41" s="19" t="s">
        <v>48</v>
      </c>
      <c r="B41" s="19" t="s">
        <v>333</v>
      </c>
    </row>
    <row r="42" spans="1:2" ht="41.4" x14ac:dyDescent="0.25">
      <c r="A42" s="19" t="s">
        <v>49</v>
      </c>
      <c r="B42" s="19" t="s">
        <v>333</v>
      </c>
    </row>
    <row r="43" spans="1:2" ht="41.4" x14ac:dyDescent="0.25">
      <c r="A43" s="19" t="s">
        <v>50</v>
      </c>
      <c r="B43" s="19" t="s">
        <v>333</v>
      </c>
    </row>
    <row r="44" spans="1:2" ht="41.4" x14ac:dyDescent="0.25">
      <c r="A44" s="19" t="s">
        <v>51</v>
      </c>
      <c r="B44" s="19" t="s">
        <v>333</v>
      </c>
    </row>
    <row r="45" spans="1:2" ht="41.4" x14ac:dyDescent="0.25">
      <c r="A45" s="19" t="s">
        <v>52</v>
      </c>
      <c r="B45" s="19" t="s">
        <v>333</v>
      </c>
    </row>
    <row r="46" spans="1:2" ht="41.4" x14ac:dyDescent="0.25">
      <c r="A46" s="19" t="s">
        <v>53</v>
      </c>
      <c r="B46" s="19" t="s">
        <v>333</v>
      </c>
    </row>
    <row r="47" spans="1:2" ht="41.4" x14ac:dyDescent="0.25">
      <c r="A47" s="19" t="s">
        <v>54</v>
      </c>
      <c r="B47" s="19" t="s">
        <v>333</v>
      </c>
    </row>
    <row r="48" spans="1:2" ht="41.4" x14ac:dyDescent="0.25">
      <c r="A48" s="19" t="s">
        <v>55</v>
      </c>
      <c r="B48" s="19" t="s">
        <v>333</v>
      </c>
    </row>
    <row r="49" spans="1:2" ht="41.4" x14ac:dyDescent="0.25">
      <c r="A49" s="19" t="s">
        <v>56</v>
      </c>
      <c r="B49" s="19" t="s">
        <v>333</v>
      </c>
    </row>
    <row r="50" spans="1:2" ht="41.4" x14ac:dyDescent="0.25">
      <c r="A50" s="19" t="s">
        <v>57</v>
      </c>
      <c r="B50" s="19" t="s">
        <v>333</v>
      </c>
    </row>
    <row r="51" spans="1:2" ht="41.4" x14ac:dyDescent="0.25">
      <c r="A51" s="19" t="s">
        <v>58</v>
      </c>
      <c r="B51" s="19" t="s">
        <v>333</v>
      </c>
    </row>
    <row r="52" spans="1:2" ht="41.4" x14ac:dyDescent="0.25">
      <c r="A52" s="19" t="s">
        <v>59</v>
      </c>
      <c r="B52" s="19" t="s">
        <v>333</v>
      </c>
    </row>
    <row r="53" spans="1:2" ht="41.4" x14ac:dyDescent="0.25">
      <c r="A53" s="19" t="s">
        <v>60</v>
      </c>
      <c r="B53" s="19" t="s">
        <v>333</v>
      </c>
    </row>
    <row r="54" spans="1:2" ht="41.4" x14ac:dyDescent="0.25">
      <c r="A54" s="19" t="s">
        <v>61</v>
      </c>
      <c r="B54" s="19" t="s">
        <v>333</v>
      </c>
    </row>
    <row r="55" spans="1:2" ht="41.4" x14ac:dyDescent="0.25">
      <c r="A55" s="19" t="s">
        <v>62</v>
      </c>
      <c r="B55" s="19" t="s">
        <v>333</v>
      </c>
    </row>
    <row r="56" spans="1:2" ht="41.4" x14ac:dyDescent="0.25">
      <c r="A56" s="19" t="s">
        <v>63</v>
      </c>
      <c r="B56" s="19" t="s">
        <v>333</v>
      </c>
    </row>
    <row r="57" spans="1:2" ht="41.4" x14ac:dyDescent="0.25">
      <c r="A57" s="19" t="s">
        <v>64</v>
      </c>
      <c r="B57" s="19" t="s">
        <v>333</v>
      </c>
    </row>
    <row r="58" spans="1:2" ht="41.4" x14ac:dyDescent="0.25">
      <c r="A58" s="19" t="s">
        <v>65</v>
      </c>
      <c r="B58" s="19" t="s">
        <v>333</v>
      </c>
    </row>
    <row r="59" spans="1:2" ht="41.4" x14ac:dyDescent="0.25">
      <c r="A59" s="19" t="s">
        <v>66</v>
      </c>
      <c r="B59" s="19" t="s">
        <v>333</v>
      </c>
    </row>
    <row r="60" spans="1:2" ht="41.4" x14ac:dyDescent="0.25">
      <c r="A60" s="19" t="s">
        <v>67</v>
      </c>
      <c r="B60" s="19" t="s">
        <v>333</v>
      </c>
    </row>
    <row r="61" spans="1:2" ht="41.4" x14ac:dyDescent="0.25">
      <c r="A61" s="19" t="s">
        <v>68</v>
      </c>
      <c r="B61" s="19" t="s">
        <v>333</v>
      </c>
    </row>
    <row r="62" spans="1:2" ht="41.4" x14ac:dyDescent="0.25">
      <c r="A62" s="19" t="s">
        <v>69</v>
      </c>
      <c r="B62" s="19" t="s">
        <v>333</v>
      </c>
    </row>
    <row r="63" spans="1:2" ht="41.4" x14ac:dyDescent="0.25">
      <c r="A63" s="19" t="s">
        <v>70</v>
      </c>
      <c r="B63" s="19" t="s">
        <v>333</v>
      </c>
    </row>
    <row r="64" spans="1:2" ht="41.4" x14ac:dyDescent="0.25">
      <c r="A64" s="19" t="s">
        <v>71</v>
      </c>
      <c r="B64" s="19" t="s">
        <v>333</v>
      </c>
    </row>
    <row r="65" spans="1:2" ht="41.4" x14ac:dyDescent="0.25">
      <c r="A65" s="19" t="s">
        <v>72</v>
      </c>
      <c r="B65" s="19" t="s">
        <v>333</v>
      </c>
    </row>
    <row r="66" spans="1:2" ht="41.4" x14ac:dyDescent="0.25">
      <c r="A66" s="19" t="s">
        <v>74</v>
      </c>
      <c r="B66" s="19" t="s">
        <v>333</v>
      </c>
    </row>
    <row r="67" spans="1:2" ht="41.4" x14ac:dyDescent="0.25">
      <c r="A67" s="19" t="s">
        <v>75</v>
      </c>
      <c r="B67" s="19" t="s">
        <v>333</v>
      </c>
    </row>
    <row r="68" spans="1:2" ht="41.4" x14ac:dyDescent="0.25">
      <c r="A68" s="19" t="s">
        <v>76</v>
      </c>
      <c r="B68" s="19" t="s">
        <v>333</v>
      </c>
    </row>
    <row r="69" spans="1:2" ht="41.4" x14ac:dyDescent="0.25">
      <c r="A69" s="19" t="s">
        <v>77</v>
      </c>
      <c r="B69" s="19" t="s">
        <v>333</v>
      </c>
    </row>
    <row r="70" spans="1:2" ht="41.4" x14ac:dyDescent="0.25">
      <c r="A70" s="19" t="s">
        <v>78</v>
      </c>
      <c r="B70" s="19" t="s">
        <v>333</v>
      </c>
    </row>
    <row r="71" spans="1:2" ht="41.4" x14ac:dyDescent="0.25">
      <c r="A71" s="19" t="s">
        <v>79</v>
      </c>
      <c r="B71" s="19" t="s">
        <v>333</v>
      </c>
    </row>
    <row r="72" spans="1:2" ht="41.4" x14ac:dyDescent="0.25">
      <c r="A72" s="19" t="s">
        <v>80</v>
      </c>
      <c r="B72" s="19" t="s">
        <v>333</v>
      </c>
    </row>
    <row r="73" spans="1:2" ht="41.4" x14ac:dyDescent="0.25">
      <c r="A73" s="19" t="s">
        <v>81</v>
      </c>
      <c r="B73" s="19" t="s">
        <v>333</v>
      </c>
    </row>
    <row r="74" spans="1:2" ht="41.4" x14ac:dyDescent="0.25">
      <c r="A74" s="19" t="s">
        <v>82</v>
      </c>
      <c r="B74" s="19" t="s">
        <v>333</v>
      </c>
    </row>
    <row r="75" spans="1:2" ht="41.4" x14ac:dyDescent="0.25">
      <c r="A75" s="19" t="s">
        <v>83</v>
      </c>
      <c r="B75" s="19" t="s">
        <v>333</v>
      </c>
    </row>
    <row r="76" spans="1:2" ht="41.4" x14ac:dyDescent="0.25">
      <c r="A76" s="19" t="s">
        <v>84</v>
      </c>
      <c r="B76" s="19" t="s">
        <v>333</v>
      </c>
    </row>
    <row r="77" spans="1:2" ht="41.4" x14ac:dyDescent="0.25">
      <c r="A77" s="19" t="s">
        <v>85</v>
      </c>
      <c r="B77" s="19" t="s">
        <v>333</v>
      </c>
    </row>
    <row r="78" spans="1:2" ht="41.4" x14ac:dyDescent="0.25">
      <c r="A78" s="19" t="s">
        <v>86</v>
      </c>
      <c r="B78" s="19" t="s">
        <v>333</v>
      </c>
    </row>
    <row r="79" spans="1:2" ht="41.4" x14ac:dyDescent="0.25">
      <c r="A79" s="19" t="s">
        <v>88</v>
      </c>
      <c r="B79" s="19" t="s">
        <v>333</v>
      </c>
    </row>
    <row r="80" spans="1:2" ht="41.4" x14ac:dyDescent="0.25">
      <c r="A80" s="19" t="s">
        <v>89</v>
      </c>
      <c r="B80" s="19" t="s">
        <v>333</v>
      </c>
    </row>
    <row r="81" spans="1:2" ht="41.4" x14ac:dyDescent="0.25">
      <c r="A81" s="19" t="s">
        <v>90</v>
      </c>
      <c r="B81" s="19" t="s">
        <v>333</v>
      </c>
    </row>
    <row r="82" spans="1:2" ht="41.4" x14ac:dyDescent="0.25">
      <c r="A82" s="19" t="s">
        <v>91</v>
      </c>
      <c r="B82" s="19" t="s">
        <v>333</v>
      </c>
    </row>
    <row r="83" spans="1:2" ht="41.4" x14ac:dyDescent="0.25">
      <c r="A83" s="19" t="s">
        <v>92</v>
      </c>
      <c r="B83" s="19" t="s">
        <v>333</v>
      </c>
    </row>
    <row r="84" spans="1:2" ht="42" customHeight="1" x14ac:dyDescent="0.25">
      <c r="A84" s="19" t="s">
        <v>93</v>
      </c>
      <c r="B84" s="19" t="s">
        <v>333</v>
      </c>
    </row>
    <row r="85" spans="1:2" ht="43.5" customHeight="1" x14ac:dyDescent="0.25">
      <c r="A85" s="19" t="s">
        <v>334</v>
      </c>
      <c r="B85" s="19" t="s">
        <v>333</v>
      </c>
    </row>
    <row r="86" spans="1:2" ht="41.4" x14ac:dyDescent="0.25">
      <c r="A86" s="19" t="s">
        <v>94</v>
      </c>
      <c r="B86" s="19" t="s">
        <v>333</v>
      </c>
    </row>
    <row r="87" spans="1:2" ht="41.4" x14ac:dyDescent="0.25">
      <c r="A87" s="19" t="s">
        <v>95</v>
      </c>
      <c r="B87" s="19" t="s">
        <v>333</v>
      </c>
    </row>
    <row r="88" spans="1:2" ht="41.4" x14ac:dyDescent="0.25">
      <c r="A88" s="19" t="s">
        <v>96</v>
      </c>
      <c r="B88" s="19" t="s">
        <v>333</v>
      </c>
    </row>
    <row r="89" spans="1:2" ht="41.4" x14ac:dyDescent="0.25">
      <c r="A89" s="19" t="s">
        <v>97</v>
      </c>
      <c r="B89" s="19" t="s">
        <v>333</v>
      </c>
    </row>
    <row r="90" spans="1:2" ht="41.4" x14ac:dyDescent="0.25">
      <c r="A90" s="19" t="s">
        <v>98</v>
      </c>
      <c r="B90" s="19" t="s">
        <v>333</v>
      </c>
    </row>
    <row r="91" spans="1:2" ht="41.4" x14ac:dyDescent="0.25">
      <c r="A91" s="19" t="s">
        <v>99</v>
      </c>
      <c r="B91" s="19" t="s">
        <v>333</v>
      </c>
    </row>
    <row r="92" spans="1:2" ht="41.4" x14ac:dyDescent="0.25">
      <c r="A92" s="19" t="s">
        <v>100</v>
      </c>
      <c r="B92" s="19" t="s">
        <v>333</v>
      </c>
    </row>
    <row r="93" spans="1:2" ht="41.4" x14ac:dyDescent="0.25">
      <c r="A93" s="19" t="s">
        <v>101</v>
      </c>
      <c r="B93" s="19" t="s">
        <v>333</v>
      </c>
    </row>
    <row r="94" spans="1:2" ht="41.4" x14ac:dyDescent="0.25">
      <c r="A94" s="19" t="s">
        <v>102</v>
      </c>
      <c r="B94" s="19" t="s">
        <v>333</v>
      </c>
    </row>
    <row r="95" spans="1:2" ht="41.4" x14ac:dyDescent="0.25">
      <c r="A95" s="19" t="s">
        <v>103</v>
      </c>
      <c r="B95" s="19" t="s">
        <v>333</v>
      </c>
    </row>
    <row r="96" spans="1:2" ht="41.4" x14ac:dyDescent="0.25">
      <c r="A96" s="19" t="s">
        <v>104</v>
      </c>
      <c r="B96" s="19" t="s">
        <v>333</v>
      </c>
    </row>
    <row r="97" spans="1:2" ht="41.4" x14ac:dyDescent="0.25">
      <c r="A97" s="19" t="s">
        <v>105</v>
      </c>
      <c r="B97" s="19" t="s">
        <v>333</v>
      </c>
    </row>
    <row r="98" spans="1:2" ht="41.4" x14ac:dyDescent="0.25">
      <c r="A98" s="19" t="s">
        <v>106</v>
      </c>
      <c r="B98" s="19" t="s">
        <v>333</v>
      </c>
    </row>
    <row r="99" spans="1:2" ht="41.4" x14ac:dyDescent="0.25">
      <c r="A99" s="19" t="s">
        <v>107</v>
      </c>
      <c r="B99" s="19" t="s">
        <v>333</v>
      </c>
    </row>
    <row r="100" spans="1:2" ht="41.4" x14ac:dyDescent="0.25">
      <c r="A100" s="19" t="s">
        <v>108</v>
      </c>
      <c r="B100" s="19" t="s">
        <v>333</v>
      </c>
    </row>
    <row r="101" spans="1:2" ht="41.4" x14ac:dyDescent="0.25">
      <c r="A101" s="19" t="s">
        <v>109</v>
      </c>
      <c r="B101" s="19" t="s">
        <v>333</v>
      </c>
    </row>
    <row r="102" spans="1:2" ht="41.4" x14ac:dyDescent="0.25">
      <c r="A102" s="19" t="s">
        <v>110</v>
      </c>
      <c r="B102" s="19" t="s">
        <v>333</v>
      </c>
    </row>
    <row r="103" spans="1:2" ht="41.4" x14ac:dyDescent="0.25">
      <c r="A103" s="19" t="s">
        <v>111</v>
      </c>
      <c r="B103" s="19" t="s">
        <v>333</v>
      </c>
    </row>
    <row r="104" spans="1:2" ht="41.4" x14ac:dyDescent="0.25">
      <c r="A104" s="19" t="s">
        <v>112</v>
      </c>
      <c r="B104" s="19" t="s">
        <v>333</v>
      </c>
    </row>
    <row r="105" spans="1:2" ht="41.4" x14ac:dyDescent="0.25">
      <c r="A105" s="19" t="s">
        <v>113</v>
      </c>
      <c r="B105" s="19" t="s">
        <v>333</v>
      </c>
    </row>
    <row r="106" spans="1:2" ht="41.4" x14ac:dyDescent="0.25">
      <c r="A106" s="19" t="s">
        <v>114</v>
      </c>
      <c r="B106" s="19" t="s">
        <v>333</v>
      </c>
    </row>
    <row r="107" spans="1:2" ht="41.4" x14ac:dyDescent="0.25">
      <c r="A107" s="19" t="s">
        <v>115</v>
      </c>
      <c r="B107" s="19" t="s">
        <v>333</v>
      </c>
    </row>
    <row r="108" spans="1:2" ht="41.4" x14ac:dyDescent="0.25">
      <c r="A108" s="19" t="s">
        <v>116</v>
      </c>
      <c r="B108" s="19" t="s">
        <v>333</v>
      </c>
    </row>
    <row r="109" spans="1:2" ht="41.4" x14ac:dyDescent="0.25">
      <c r="A109" s="19" t="s">
        <v>117</v>
      </c>
      <c r="B109" s="19" t="s">
        <v>333</v>
      </c>
    </row>
    <row r="110" spans="1:2" ht="41.4" x14ac:dyDescent="0.25">
      <c r="A110" s="19" t="s">
        <v>118</v>
      </c>
      <c r="B110" s="19" t="s">
        <v>333</v>
      </c>
    </row>
    <row r="111" spans="1:2" ht="41.4" x14ac:dyDescent="0.25">
      <c r="A111" s="19" t="s">
        <v>119</v>
      </c>
      <c r="B111" s="19" t="s">
        <v>333</v>
      </c>
    </row>
    <row r="112" spans="1:2" ht="41.4" x14ac:dyDescent="0.25">
      <c r="A112" s="19" t="s">
        <v>120</v>
      </c>
      <c r="B112" s="19" t="s">
        <v>333</v>
      </c>
    </row>
    <row r="113" spans="1:2" ht="41.4" x14ac:dyDescent="0.25">
      <c r="A113" s="19" t="s">
        <v>121</v>
      </c>
      <c r="B113" s="19" t="s">
        <v>333</v>
      </c>
    </row>
    <row r="114" spans="1:2" ht="41.4" x14ac:dyDescent="0.25">
      <c r="A114" s="19" t="s">
        <v>122</v>
      </c>
      <c r="B114" s="19" t="s">
        <v>333</v>
      </c>
    </row>
    <row r="115" spans="1:2" ht="41.4" x14ac:dyDescent="0.25">
      <c r="A115" s="19" t="s">
        <v>123</v>
      </c>
      <c r="B115" s="19" t="s">
        <v>333</v>
      </c>
    </row>
    <row r="116" spans="1:2" ht="41.4" x14ac:dyDescent="0.25">
      <c r="A116" s="19" t="s">
        <v>124</v>
      </c>
      <c r="B116" s="19" t="s">
        <v>333</v>
      </c>
    </row>
    <row r="117" spans="1:2" ht="17.25" customHeight="1" x14ac:dyDescent="0.25"/>
    <row r="118" spans="1:2" ht="22.5" customHeight="1" x14ac:dyDescent="0.25">
      <c r="A118" s="13" t="s">
        <v>125</v>
      </c>
      <c r="B118" s="13"/>
    </row>
    <row r="119" spans="1:2" ht="41.4" x14ac:dyDescent="0.25">
      <c r="A119" s="19" t="s">
        <v>127</v>
      </c>
      <c r="B119" s="19" t="s">
        <v>333</v>
      </c>
    </row>
    <row r="120" spans="1:2" ht="41.4" x14ac:dyDescent="0.25">
      <c r="A120" s="19" t="s">
        <v>128</v>
      </c>
      <c r="B120" s="19" t="s">
        <v>333</v>
      </c>
    </row>
    <row r="121" spans="1:2" ht="41.4" x14ac:dyDescent="0.25">
      <c r="A121" s="19" t="s">
        <v>129</v>
      </c>
      <c r="B121" s="19" t="s">
        <v>333</v>
      </c>
    </row>
    <row r="122" spans="1:2" ht="41.4" x14ac:dyDescent="0.25">
      <c r="A122" s="19" t="s">
        <v>130</v>
      </c>
      <c r="B122" s="19" t="s">
        <v>333</v>
      </c>
    </row>
    <row r="123" spans="1:2" ht="41.4" x14ac:dyDescent="0.25">
      <c r="A123" s="19" t="s">
        <v>131</v>
      </c>
      <c r="B123" s="19" t="s">
        <v>333</v>
      </c>
    </row>
    <row r="124" spans="1:2" ht="41.4" x14ac:dyDescent="0.25">
      <c r="A124" s="19" t="s">
        <v>132</v>
      </c>
      <c r="B124" s="19" t="s">
        <v>333</v>
      </c>
    </row>
    <row r="125" spans="1:2" ht="41.4" x14ac:dyDescent="0.25">
      <c r="A125" s="19" t="s">
        <v>133</v>
      </c>
      <c r="B125" s="19" t="s">
        <v>333</v>
      </c>
    </row>
    <row r="126" spans="1:2" ht="41.4" x14ac:dyDescent="0.25">
      <c r="A126" s="19" t="s">
        <v>134</v>
      </c>
      <c r="B126" s="19" t="s">
        <v>333</v>
      </c>
    </row>
    <row r="127" spans="1:2" ht="41.4" x14ac:dyDescent="0.25">
      <c r="A127" s="19" t="s">
        <v>135</v>
      </c>
      <c r="B127" s="19" t="s">
        <v>333</v>
      </c>
    </row>
    <row r="128" spans="1:2" ht="41.4" x14ac:dyDescent="0.25">
      <c r="A128" s="19" t="s">
        <v>136</v>
      </c>
      <c r="B128" s="19" t="s">
        <v>333</v>
      </c>
    </row>
    <row r="129" spans="1:2" ht="41.4" x14ac:dyDescent="0.25">
      <c r="A129" s="19" t="s">
        <v>137</v>
      </c>
      <c r="B129" s="19" t="s">
        <v>333</v>
      </c>
    </row>
    <row r="130" spans="1:2" ht="41.4" x14ac:dyDescent="0.25">
      <c r="A130" s="19" t="s">
        <v>138</v>
      </c>
      <c r="B130" s="19" t="s">
        <v>333</v>
      </c>
    </row>
    <row r="131" spans="1:2" ht="41.4" x14ac:dyDescent="0.25">
      <c r="A131" s="19" t="s">
        <v>139</v>
      </c>
      <c r="B131" s="19" t="s">
        <v>333</v>
      </c>
    </row>
    <row r="132" spans="1:2" ht="41.4" x14ac:dyDescent="0.25">
      <c r="A132" s="19" t="s">
        <v>140</v>
      </c>
      <c r="B132" s="19" t="s">
        <v>333</v>
      </c>
    </row>
    <row r="133" spans="1:2" ht="49.5" customHeight="1" x14ac:dyDescent="0.25">
      <c r="A133" s="19" t="s">
        <v>141</v>
      </c>
      <c r="B133" s="19" t="s">
        <v>333</v>
      </c>
    </row>
    <row r="134" spans="1:2" ht="23.25" customHeight="1" x14ac:dyDescent="0.25"/>
    <row r="135" spans="1:2" ht="25.5" customHeight="1" x14ac:dyDescent="0.25">
      <c r="A135" s="13" t="s">
        <v>142</v>
      </c>
      <c r="B135" s="13"/>
    </row>
    <row r="136" spans="1:2" ht="41.4" x14ac:dyDescent="0.25">
      <c r="A136" s="19" t="s">
        <v>144</v>
      </c>
      <c r="B136" s="19" t="s">
        <v>333</v>
      </c>
    </row>
    <row r="137" spans="1:2" ht="41.4" x14ac:dyDescent="0.25">
      <c r="A137" s="19" t="s">
        <v>145</v>
      </c>
      <c r="B137" s="19" t="s">
        <v>333</v>
      </c>
    </row>
    <row r="138" spans="1:2" ht="41.4" x14ac:dyDescent="0.25">
      <c r="A138" s="19" t="s">
        <v>146</v>
      </c>
      <c r="B138" s="19" t="s">
        <v>333</v>
      </c>
    </row>
    <row r="139" spans="1:2" ht="41.4" x14ac:dyDescent="0.25">
      <c r="A139" s="19" t="s">
        <v>147</v>
      </c>
      <c r="B139" s="19" t="s">
        <v>333</v>
      </c>
    </row>
    <row r="140" spans="1:2" ht="41.4" x14ac:dyDescent="0.25">
      <c r="A140" s="19" t="s">
        <v>148</v>
      </c>
      <c r="B140" s="19" t="s">
        <v>333</v>
      </c>
    </row>
    <row r="141" spans="1:2" ht="41.4" x14ac:dyDescent="0.25">
      <c r="A141" s="19" t="s">
        <v>149</v>
      </c>
      <c r="B141" s="19" t="s">
        <v>333</v>
      </c>
    </row>
    <row r="142" spans="1:2" ht="41.4" x14ac:dyDescent="0.25">
      <c r="A142" s="19" t="s">
        <v>151</v>
      </c>
      <c r="B142" s="19" t="s">
        <v>333</v>
      </c>
    </row>
    <row r="143" spans="1:2" ht="41.4" x14ac:dyDescent="0.25">
      <c r="A143" s="19" t="s">
        <v>152</v>
      </c>
      <c r="B143" s="19" t="s">
        <v>333</v>
      </c>
    </row>
    <row r="144" spans="1:2" ht="41.4" x14ac:dyDescent="0.25">
      <c r="A144" s="19" t="s">
        <v>153</v>
      </c>
      <c r="B144" s="19" t="s">
        <v>333</v>
      </c>
    </row>
    <row r="145" spans="1:2" ht="41.4" x14ac:dyDescent="0.25">
      <c r="A145" s="19" t="s">
        <v>154</v>
      </c>
      <c r="B145" s="19" t="s">
        <v>333</v>
      </c>
    </row>
    <row r="146" spans="1:2" ht="41.4" x14ac:dyDescent="0.25">
      <c r="A146" s="19" t="s">
        <v>156</v>
      </c>
      <c r="B146" s="19" t="s">
        <v>333</v>
      </c>
    </row>
    <row r="147" spans="1:2" ht="41.4" x14ac:dyDescent="0.25">
      <c r="A147" s="19" t="s">
        <v>157</v>
      </c>
      <c r="B147" s="19" t="s">
        <v>333</v>
      </c>
    </row>
    <row r="149" spans="1:2" ht="24.75" customHeight="1" x14ac:dyDescent="0.25">
      <c r="A149" s="13" t="s">
        <v>158</v>
      </c>
      <c r="B149" s="13"/>
    </row>
    <row r="150" spans="1:2" ht="41.4" x14ac:dyDescent="0.25">
      <c r="A150" s="19" t="s">
        <v>160</v>
      </c>
      <c r="B150" s="19" t="s">
        <v>333</v>
      </c>
    </row>
    <row r="151" spans="1:2" ht="41.4" x14ac:dyDescent="0.25">
      <c r="A151" s="19" t="s">
        <v>161</v>
      </c>
      <c r="B151" s="19" t="s">
        <v>333</v>
      </c>
    </row>
    <row r="152" spans="1:2" ht="41.4" x14ac:dyDescent="0.25">
      <c r="A152" s="19" t="s">
        <v>162</v>
      </c>
      <c r="B152" s="19" t="s">
        <v>333</v>
      </c>
    </row>
    <row r="153" spans="1:2" ht="41.4" x14ac:dyDescent="0.25">
      <c r="A153" s="19" t="s">
        <v>163</v>
      </c>
      <c r="B153" s="19" t="s">
        <v>333</v>
      </c>
    </row>
    <row r="154" spans="1:2" ht="41.4" x14ac:dyDescent="0.25">
      <c r="A154" s="19" t="s">
        <v>164</v>
      </c>
      <c r="B154" s="19" t="s">
        <v>333</v>
      </c>
    </row>
    <row r="155" spans="1:2" ht="41.4" x14ac:dyDescent="0.25">
      <c r="A155" s="19" t="s">
        <v>165</v>
      </c>
      <c r="B155" s="19" t="s">
        <v>333</v>
      </c>
    </row>
    <row r="156" spans="1:2" ht="41.4" x14ac:dyDescent="0.25">
      <c r="A156" s="19" t="s">
        <v>166</v>
      </c>
      <c r="B156" s="19" t="s">
        <v>333</v>
      </c>
    </row>
    <row r="157" spans="1:2" ht="41.4" x14ac:dyDescent="0.25">
      <c r="A157" s="19" t="s">
        <v>167</v>
      </c>
      <c r="B157" s="19" t="s">
        <v>333</v>
      </c>
    </row>
    <row r="158" spans="1:2" ht="45.75" customHeight="1" x14ac:dyDescent="0.25">
      <c r="A158" s="19" t="s">
        <v>168</v>
      </c>
      <c r="B158" s="19" t="s">
        <v>333</v>
      </c>
    </row>
    <row r="159" spans="1:2" ht="41.4" x14ac:dyDescent="0.25">
      <c r="A159" s="19" t="s">
        <v>169</v>
      </c>
      <c r="B159" s="19" t="s">
        <v>333</v>
      </c>
    </row>
    <row r="160" spans="1:2" ht="41.4" x14ac:dyDescent="0.25">
      <c r="A160" s="19" t="s">
        <v>170</v>
      </c>
      <c r="B160" s="19" t="s">
        <v>333</v>
      </c>
    </row>
    <row r="161" spans="1:2" ht="41.4" x14ac:dyDescent="0.25">
      <c r="A161" s="19" t="s">
        <v>171</v>
      </c>
      <c r="B161" s="19" t="s">
        <v>333</v>
      </c>
    </row>
    <row r="162" spans="1:2" ht="41.4" x14ac:dyDescent="0.25">
      <c r="A162" s="19" t="s">
        <v>172</v>
      </c>
      <c r="B162" s="19" t="s">
        <v>333</v>
      </c>
    </row>
    <row r="163" spans="1:2" ht="41.4" x14ac:dyDescent="0.25">
      <c r="A163" s="19" t="s">
        <v>173</v>
      </c>
      <c r="B163" s="19" t="s">
        <v>333</v>
      </c>
    </row>
    <row r="164" spans="1:2" ht="41.4" x14ac:dyDescent="0.25">
      <c r="A164" s="19" t="s">
        <v>174</v>
      </c>
      <c r="B164" s="19" t="s">
        <v>333</v>
      </c>
    </row>
    <row r="165" spans="1:2" ht="41.4" x14ac:dyDescent="0.25">
      <c r="A165" s="19" t="s">
        <v>175</v>
      </c>
      <c r="B165" s="19" t="s">
        <v>333</v>
      </c>
    </row>
    <row r="166" spans="1:2" ht="41.4" x14ac:dyDescent="0.25">
      <c r="A166" s="19" t="s">
        <v>176</v>
      </c>
      <c r="B166" s="19" t="s">
        <v>333</v>
      </c>
    </row>
    <row r="167" spans="1:2" ht="41.4" x14ac:dyDescent="0.25">
      <c r="A167" s="19" t="s">
        <v>177</v>
      </c>
      <c r="B167" s="19" t="s">
        <v>333</v>
      </c>
    </row>
    <row r="168" spans="1:2" ht="41.4" x14ac:dyDescent="0.25">
      <c r="A168" s="19" t="s">
        <v>178</v>
      </c>
      <c r="B168" s="19" t="s">
        <v>333</v>
      </c>
    </row>
    <row r="169" spans="1:2" ht="41.4" x14ac:dyDescent="0.25">
      <c r="A169" s="19" t="s">
        <v>179</v>
      </c>
      <c r="B169" s="19" t="s">
        <v>333</v>
      </c>
    </row>
    <row r="170" spans="1:2" ht="41.4" x14ac:dyDescent="0.25">
      <c r="A170" s="19" t="s">
        <v>180</v>
      </c>
      <c r="B170" s="19" t="s">
        <v>333</v>
      </c>
    </row>
    <row r="171" spans="1:2" ht="41.4" x14ac:dyDescent="0.25">
      <c r="A171" s="19" t="s">
        <v>181</v>
      </c>
      <c r="B171" s="19" t="s">
        <v>333</v>
      </c>
    </row>
    <row r="172" spans="1:2" ht="41.4" x14ac:dyDescent="0.25">
      <c r="A172" s="19" t="s">
        <v>182</v>
      </c>
      <c r="B172" s="19" t="s">
        <v>333</v>
      </c>
    </row>
    <row r="173" spans="1:2" ht="41.4" x14ac:dyDescent="0.25">
      <c r="A173" s="19" t="s">
        <v>183</v>
      </c>
      <c r="B173" s="19" t="s">
        <v>333</v>
      </c>
    </row>
    <row r="175" spans="1:2" ht="24.75" customHeight="1" x14ac:dyDescent="0.25">
      <c r="A175" s="13" t="s">
        <v>184</v>
      </c>
      <c r="B175" s="13"/>
    </row>
    <row r="176" spans="1:2" ht="41.4" x14ac:dyDescent="0.25">
      <c r="A176" s="19" t="s">
        <v>186</v>
      </c>
      <c r="B176" s="19" t="s">
        <v>333</v>
      </c>
    </row>
    <row r="177" spans="1:2" ht="41.4" x14ac:dyDescent="0.25">
      <c r="A177" s="19" t="s">
        <v>187</v>
      </c>
      <c r="B177" s="19" t="s">
        <v>333</v>
      </c>
    </row>
    <row r="178" spans="1:2" ht="41.4" x14ac:dyDescent="0.25">
      <c r="A178" s="19" t="s">
        <v>188</v>
      </c>
      <c r="B178" s="19" t="s">
        <v>333</v>
      </c>
    </row>
    <row r="179" spans="1:2" ht="41.4" x14ac:dyDescent="0.25">
      <c r="A179" s="19" t="s">
        <v>335</v>
      </c>
      <c r="B179" s="19" t="s">
        <v>333</v>
      </c>
    </row>
    <row r="180" spans="1:2" ht="41.4" x14ac:dyDescent="0.25">
      <c r="A180" s="19" t="s">
        <v>190</v>
      </c>
      <c r="B180" s="19" t="s">
        <v>333</v>
      </c>
    </row>
    <row r="181" spans="1:2" ht="41.4" x14ac:dyDescent="0.25">
      <c r="A181" s="19" t="s">
        <v>191</v>
      </c>
      <c r="B181" s="19" t="s">
        <v>333</v>
      </c>
    </row>
    <row r="182" spans="1:2" ht="41.4" x14ac:dyDescent="0.25">
      <c r="A182" s="19" t="s">
        <v>192</v>
      </c>
      <c r="B182" s="19" t="s">
        <v>333</v>
      </c>
    </row>
    <row r="184" spans="1:2" ht="25.5" customHeight="1" x14ac:dyDescent="0.25">
      <c r="A184" s="13" t="s">
        <v>193</v>
      </c>
      <c r="B184" s="13"/>
    </row>
    <row r="185" spans="1:2" ht="41.4" x14ac:dyDescent="0.25">
      <c r="A185" s="19" t="s">
        <v>195</v>
      </c>
      <c r="B185" s="19" t="s">
        <v>333</v>
      </c>
    </row>
    <row r="186" spans="1:2" ht="41.4" x14ac:dyDescent="0.25">
      <c r="A186" s="19" t="s">
        <v>196</v>
      </c>
      <c r="B186" s="19" t="s">
        <v>333</v>
      </c>
    </row>
    <row r="187" spans="1:2" ht="41.4" x14ac:dyDescent="0.25">
      <c r="A187" s="19" t="s">
        <v>144</v>
      </c>
      <c r="B187" s="19" t="s">
        <v>333</v>
      </c>
    </row>
    <row r="188" spans="1:2" ht="41.4" x14ac:dyDescent="0.25">
      <c r="A188" s="19" t="s">
        <v>197</v>
      </c>
      <c r="B188" s="19" t="s">
        <v>333</v>
      </c>
    </row>
    <row r="189" spans="1:2" ht="41.4" x14ac:dyDescent="0.25">
      <c r="A189" s="19" t="s">
        <v>198</v>
      </c>
      <c r="B189" s="19" t="s">
        <v>333</v>
      </c>
    </row>
    <row r="190" spans="1:2" ht="41.4" x14ac:dyDescent="0.25">
      <c r="A190" s="19" t="s">
        <v>199</v>
      </c>
      <c r="B190" s="19" t="s">
        <v>333</v>
      </c>
    </row>
    <row r="191" spans="1:2" ht="41.4" x14ac:dyDescent="0.25">
      <c r="A191" s="19" t="s">
        <v>200</v>
      </c>
      <c r="B191" s="19" t="s">
        <v>333</v>
      </c>
    </row>
    <row r="192" spans="1:2" ht="41.4" x14ac:dyDescent="0.25">
      <c r="A192" s="19" t="s">
        <v>201</v>
      </c>
      <c r="B192" s="19" t="s">
        <v>333</v>
      </c>
    </row>
    <row r="193" spans="1:2" ht="41.4" x14ac:dyDescent="0.25">
      <c r="A193" s="19" t="s">
        <v>202</v>
      </c>
      <c r="B193" s="19" t="s">
        <v>333</v>
      </c>
    </row>
    <row r="194" spans="1:2" ht="41.4" x14ac:dyDescent="0.25">
      <c r="A194" s="19" t="s">
        <v>203</v>
      </c>
      <c r="B194" s="19" t="s">
        <v>333</v>
      </c>
    </row>
    <row r="195" spans="1:2" ht="41.4" x14ac:dyDescent="0.25">
      <c r="A195" s="19" t="s">
        <v>204</v>
      </c>
      <c r="B195" s="19" t="s">
        <v>333</v>
      </c>
    </row>
    <row r="196" spans="1:2" ht="41.4" x14ac:dyDescent="0.25">
      <c r="A196" s="19" t="s">
        <v>205</v>
      </c>
      <c r="B196" s="19" t="s">
        <v>333</v>
      </c>
    </row>
    <row r="197" spans="1:2" ht="48" customHeight="1" x14ac:dyDescent="0.25">
      <c r="A197" s="19" t="s">
        <v>206</v>
      </c>
      <c r="B197" s="19" t="s">
        <v>333</v>
      </c>
    </row>
    <row r="198" spans="1:2" ht="41.4" x14ac:dyDescent="0.25">
      <c r="A198" s="19" t="s">
        <v>207</v>
      </c>
      <c r="B198" s="19" t="s">
        <v>333</v>
      </c>
    </row>
    <row r="199" spans="1:2" ht="41.4" x14ac:dyDescent="0.25">
      <c r="A199" s="19" t="s">
        <v>208</v>
      </c>
      <c r="B199" s="19" t="s">
        <v>333</v>
      </c>
    </row>
    <row r="200" spans="1:2" ht="41.4" x14ac:dyDescent="0.25">
      <c r="A200" s="19" t="s">
        <v>210</v>
      </c>
      <c r="B200" s="19" t="s">
        <v>333</v>
      </c>
    </row>
    <row r="201" spans="1:2" ht="41.4" x14ac:dyDescent="0.25">
      <c r="A201" s="19" t="s">
        <v>211</v>
      </c>
      <c r="B201" s="19" t="s">
        <v>333</v>
      </c>
    </row>
    <row r="202" spans="1:2" ht="41.4" x14ac:dyDescent="0.25">
      <c r="A202" s="19" t="s">
        <v>212</v>
      </c>
      <c r="B202" s="19" t="s">
        <v>333</v>
      </c>
    </row>
    <row r="203" spans="1:2" ht="41.4" x14ac:dyDescent="0.25">
      <c r="A203" s="19" t="s">
        <v>213</v>
      </c>
      <c r="B203" s="19" t="s">
        <v>333</v>
      </c>
    </row>
    <row r="204" spans="1:2" ht="41.4" x14ac:dyDescent="0.25">
      <c r="A204" s="19" t="s">
        <v>214</v>
      </c>
      <c r="B204" s="19" t="s">
        <v>333</v>
      </c>
    </row>
    <row r="205" spans="1:2" ht="41.4" x14ac:dyDescent="0.25">
      <c r="A205" s="19" t="s">
        <v>215</v>
      </c>
      <c r="B205" s="19" t="s">
        <v>333</v>
      </c>
    </row>
    <row r="207" spans="1:2" ht="28.5" customHeight="1" x14ac:dyDescent="0.25">
      <c r="A207" s="13" t="s">
        <v>216</v>
      </c>
      <c r="B207" s="13"/>
    </row>
    <row r="208" spans="1:2" ht="41.4" x14ac:dyDescent="0.25">
      <c r="A208" s="19" t="s">
        <v>218</v>
      </c>
      <c r="B208" s="19" t="s">
        <v>333</v>
      </c>
    </row>
    <row r="209" spans="1:2" ht="41.4" x14ac:dyDescent="0.25">
      <c r="A209" s="19" t="s">
        <v>219</v>
      </c>
      <c r="B209" s="19" t="s">
        <v>333</v>
      </c>
    </row>
    <row r="210" spans="1:2" ht="41.4" x14ac:dyDescent="0.25">
      <c r="A210" s="19" t="s">
        <v>220</v>
      </c>
      <c r="B210" s="19" t="s">
        <v>333</v>
      </c>
    </row>
    <row r="212" spans="1:2" ht="28.5" customHeight="1" x14ac:dyDescent="0.25">
      <c r="A212" s="13" t="s">
        <v>221</v>
      </c>
      <c r="B212" s="13"/>
    </row>
    <row r="213" spans="1:2" ht="41.4" x14ac:dyDescent="0.25">
      <c r="A213" s="19" t="s">
        <v>223</v>
      </c>
      <c r="B213" s="19" t="s">
        <v>333</v>
      </c>
    </row>
    <row r="214" spans="1:2" ht="41.4" x14ac:dyDescent="0.25">
      <c r="A214" s="19" t="s">
        <v>224</v>
      </c>
      <c r="B214" s="19" t="s">
        <v>333</v>
      </c>
    </row>
    <row r="215" spans="1:2" ht="41.4" x14ac:dyDescent="0.25">
      <c r="A215" s="19" t="s">
        <v>225</v>
      </c>
      <c r="B215" s="19" t="s">
        <v>333</v>
      </c>
    </row>
    <row r="216" spans="1:2" ht="41.4" x14ac:dyDescent="0.25">
      <c r="A216" s="19" t="s">
        <v>226</v>
      </c>
      <c r="B216" s="19" t="s">
        <v>333</v>
      </c>
    </row>
    <row r="217" spans="1:2" ht="41.4" x14ac:dyDescent="0.25">
      <c r="A217" s="19" t="s">
        <v>227</v>
      </c>
      <c r="B217" s="19" t="s">
        <v>333</v>
      </c>
    </row>
    <row r="218" spans="1:2" ht="41.4" x14ac:dyDescent="0.25">
      <c r="A218" s="19" t="s">
        <v>228</v>
      </c>
      <c r="B218" s="19" t="s">
        <v>333</v>
      </c>
    </row>
    <row r="219" spans="1:2" ht="41.4" x14ac:dyDescent="0.25">
      <c r="A219" s="19" t="s">
        <v>229</v>
      </c>
      <c r="B219" s="19" t="s">
        <v>333</v>
      </c>
    </row>
    <row r="220" spans="1:2" ht="41.4" x14ac:dyDescent="0.25">
      <c r="A220" s="19" t="s">
        <v>230</v>
      </c>
      <c r="B220" s="19" t="s">
        <v>333</v>
      </c>
    </row>
    <row r="221" spans="1:2" ht="41.4" x14ac:dyDescent="0.25">
      <c r="A221" s="19" t="s">
        <v>336</v>
      </c>
      <c r="B221" s="19" t="s">
        <v>333</v>
      </c>
    </row>
    <row r="223" spans="1:2" ht="29.25" customHeight="1" x14ac:dyDescent="0.25">
      <c r="A223" s="13" t="s">
        <v>232</v>
      </c>
      <c r="B223" s="13"/>
    </row>
    <row r="224" spans="1:2" ht="41.4" x14ac:dyDescent="0.25">
      <c r="A224" s="19" t="s">
        <v>234</v>
      </c>
      <c r="B224" s="19" t="s">
        <v>333</v>
      </c>
    </row>
    <row r="225" spans="1:2" ht="41.4" x14ac:dyDescent="0.25">
      <c r="A225" s="19" t="s">
        <v>235</v>
      </c>
      <c r="B225" s="19" t="s">
        <v>333</v>
      </c>
    </row>
    <row r="226" spans="1:2" ht="41.4" x14ac:dyDescent="0.25">
      <c r="A226" s="19" t="s">
        <v>236</v>
      </c>
      <c r="B226" s="19" t="s">
        <v>333</v>
      </c>
    </row>
    <row r="227" spans="1:2" ht="41.4" x14ac:dyDescent="0.25">
      <c r="A227" s="19" t="s">
        <v>238</v>
      </c>
      <c r="B227" s="19" t="s">
        <v>333</v>
      </c>
    </row>
    <row r="228" spans="1:2" ht="41.4" x14ac:dyDescent="0.25">
      <c r="A228" s="19" t="s">
        <v>239</v>
      </c>
      <c r="B228" s="19" t="s">
        <v>333</v>
      </c>
    </row>
    <row r="229" spans="1:2" ht="41.4" x14ac:dyDescent="0.25">
      <c r="A229" s="19" t="s">
        <v>240</v>
      </c>
      <c r="B229" s="19" t="s">
        <v>333</v>
      </c>
    </row>
    <row r="230" spans="1:2" ht="41.4" x14ac:dyDescent="0.25">
      <c r="A230" s="19" t="s">
        <v>241</v>
      </c>
      <c r="B230" s="19" t="s">
        <v>333</v>
      </c>
    </row>
    <row r="231" spans="1:2" ht="41.4" x14ac:dyDescent="0.25">
      <c r="A231" s="19" t="s">
        <v>242</v>
      </c>
      <c r="B231" s="19" t="s">
        <v>333</v>
      </c>
    </row>
    <row r="232" spans="1:2" ht="41.4" x14ac:dyDescent="0.25">
      <c r="A232" s="19" t="s">
        <v>243</v>
      </c>
      <c r="B232" s="19" t="s">
        <v>333</v>
      </c>
    </row>
    <row r="233" spans="1:2" ht="41.4" x14ac:dyDescent="0.25">
      <c r="A233" s="19" t="s">
        <v>244</v>
      </c>
      <c r="B233" s="19" t="s">
        <v>333</v>
      </c>
    </row>
    <row r="234" spans="1:2" ht="15.75" customHeight="1" x14ac:dyDescent="0.25"/>
    <row r="235" spans="1:2" ht="30" customHeight="1" x14ac:dyDescent="0.25">
      <c r="A235" s="13" t="s">
        <v>245</v>
      </c>
      <c r="B235" s="13"/>
    </row>
    <row r="236" spans="1:2" ht="41.4" x14ac:dyDescent="0.25">
      <c r="A236" s="19" t="s">
        <v>247</v>
      </c>
      <c r="B236" s="19" t="s">
        <v>333</v>
      </c>
    </row>
    <row r="237" spans="1:2" ht="41.4" x14ac:dyDescent="0.25">
      <c r="A237" s="19" t="s">
        <v>248</v>
      </c>
      <c r="B237" s="19" t="s">
        <v>333</v>
      </c>
    </row>
    <row r="238" spans="1:2" ht="41.4" x14ac:dyDescent="0.25">
      <c r="A238" s="19" t="s">
        <v>249</v>
      </c>
      <c r="B238" s="19" t="s">
        <v>333</v>
      </c>
    </row>
    <row r="239" spans="1:2" ht="41.4" x14ac:dyDescent="0.25">
      <c r="A239" s="19" t="s">
        <v>250</v>
      </c>
      <c r="B239" s="19" t="s">
        <v>333</v>
      </c>
    </row>
    <row r="240" spans="1:2" ht="41.4" x14ac:dyDescent="0.25">
      <c r="A240" s="19" t="s">
        <v>251</v>
      </c>
      <c r="B240" s="19" t="s">
        <v>333</v>
      </c>
    </row>
    <row r="241" spans="1:2" ht="41.4" x14ac:dyDescent="0.25">
      <c r="A241" s="19" t="s">
        <v>252</v>
      </c>
      <c r="B241" s="19" t="s">
        <v>333</v>
      </c>
    </row>
    <row r="242" spans="1:2" ht="41.4" x14ac:dyDescent="0.25">
      <c r="A242" s="19" t="s">
        <v>254</v>
      </c>
      <c r="B242" s="19" t="s">
        <v>333</v>
      </c>
    </row>
    <row r="243" spans="1:2" ht="41.4" x14ac:dyDescent="0.25">
      <c r="A243" s="19" t="s">
        <v>255</v>
      </c>
      <c r="B243" s="19" t="s">
        <v>333</v>
      </c>
    </row>
    <row r="244" spans="1:2" ht="41.4" x14ac:dyDescent="0.25">
      <c r="A244" s="19" t="s">
        <v>256</v>
      </c>
      <c r="B244" s="19" t="s">
        <v>333</v>
      </c>
    </row>
    <row r="245" spans="1:2" ht="41.4" x14ac:dyDescent="0.25">
      <c r="A245" s="19" t="s">
        <v>257</v>
      </c>
      <c r="B245" s="19" t="s">
        <v>333</v>
      </c>
    </row>
    <row r="246" spans="1:2" ht="55.2" x14ac:dyDescent="0.25">
      <c r="A246" s="19" t="s">
        <v>258</v>
      </c>
      <c r="B246" s="19" t="s">
        <v>333</v>
      </c>
    </row>
    <row r="247" spans="1:2" ht="41.4" x14ac:dyDescent="0.25">
      <c r="A247" s="19" t="s">
        <v>259</v>
      </c>
      <c r="B247" s="19" t="s">
        <v>333</v>
      </c>
    </row>
    <row r="248" spans="1:2" ht="41.4" x14ac:dyDescent="0.25">
      <c r="A248" s="19" t="s">
        <v>260</v>
      </c>
      <c r="B248" s="19" t="s">
        <v>333</v>
      </c>
    </row>
    <row r="250" spans="1:2" ht="29.25" customHeight="1" x14ac:dyDescent="0.25">
      <c r="A250" s="13" t="s">
        <v>261</v>
      </c>
      <c r="B250" s="13"/>
    </row>
    <row r="251" spans="1:2" ht="41.4" x14ac:dyDescent="0.25">
      <c r="A251" s="19" t="s">
        <v>262</v>
      </c>
      <c r="B251" s="19" t="s">
        <v>333</v>
      </c>
    </row>
    <row r="252" spans="1:2" ht="41.4" x14ac:dyDescent="0.25">
      <c r="A252" s="19" t="s">
        <v>263</v>
      </c>
      <c r="B252" s="19" t="s">
        <v>333</v>
      </c>
    </row>
    <row r="253" spans="1:2" ht="41.4" x14ac:dyDescent="0.25">
      <c r="A253" s="19" t="s">
        <v>264</v>
      </c>
      <c r="B253" s="19" t="s">
        <v>333</v>
      </c>
    </row>
    <row r="254" spans="1:2" ht="41.4" x14ac:dyDescent="0.25">
      <c r="A254" s="19" t="s">
        <v>265</v>
      </c>
      <c r="B254" s="19" t="s">
        <v>333</v>
      </c>
    </row>
    <row r="255" spans="1:2" ht="41.4" x14ac:dyDescent="0.25">
      <c r="A255" s="19" t="s">
        <v>266</v>
      </c>
      <c r="B255" s="19" t="s">
        <v>333</v>
      </c>
    </row>
    <row r="256" spans="1:2" ht="41.4" x14ac:dyDescent="0.25">
      <c r="A256" s="19" t="s">
        <v>267</v>
      </c>
      <c r="B256" s="19" t="s">
        <v>333</v>
      </c>
    </row>
    <row r="258" spans="1:2" ht="27" customHeight="1" x14ac:dyDescent="0.25">
      <c r="A258" s="13" t="s">
        <v>268</v>
      </c>
      <c r="B258" s="13"/>
    </row>
    <row r="259" spans="1:2" ht="41.4" x14ac:dyDescent="0.25">
      <c r="A259" s="19" t="s">
        <v>270</v>
      </c>
      <c r="B259" s="19" t="s">
        <v>333</v>
      </c>
    </row>
    <row r="260" spans="1:2" ht="41.4" x14ac:dyDescent="0.25">
      <c r="A260" s="19" t="s">
        <v>271</v>
      </c>
      <c r="B260" s="19" t="s">
        <v>333</v>
      </c>
    </row>
    <row r="261" spans="1:2" ht="41.4" x14ac:dyDescent="0.25">
      <c r="A261" s="19" t="s">
        <v>272</v>
      </c>
      <c r="B261" s="19" t="s">
        <v>333</v>
      </c>
    </row>
    <row r="262" spans="1:2" ht="41.4" x14ac:dyDescent="0.25">
      <c r="A262" s="19" t="s">
        <v>273</v>
      </c>
      <c r="B262" s="19" t="s">
        <v>333</v>
      </c>
    </row>
    <row r="263" spans="1:2" ht="41.4" x14ac:dyDescent="0.25">
      <c r="A263" s="19" t="s">
        <v>274</v>
      </c>
      <c r="B263" s="19" t="s">
        <v>333</v>
      </c>
    </row>
    <row r="264" spans="1:2" ht="41.4" x14ac:dyDescent="0.25">
      <c r="A264" s="19" t="s">
        <v>275</v>
      </c>
      <c r="B264" s="19" t="s">
        <v>333</v>
      </c>
    </row>
    <row r="265" spans="1:2" ht="41.4" x14ac:dyDescent="0.25">
      <c r="A265" s="19" t="s">
        <v>276</v>
      </c>
      <c r="B265" s="19" t="s">
        <v>333</v>
      </c>
    </row>
    <row r="266" spans="1:2" ht="41.4" x14ac:dyDescent="0.25">
      <c r="A266" s="19" t="s">
        <v>277</v>
      </c>
      <c r="B266" s="19" t="s">
        <v>333</v>
      </c>
    </row>
    <row r="267" spans="1:2" ht="41.4" x14ac:dyDescent="0.25">
      <c r="A267" s="19" t="s">
        <v>278</v>
      </c>
      <c r="B267" s="19" t="s">
        <v>333</v>
      </c>
    </row>
    <row r="268" spans="1:2" ht="41.4" x14ac:dyDescent="0.25">
      <c r="A268" s="19" t="s">
        <v>279</v>
      </c>
      <c r="B268" s="19" t="s">
        <v>333</v>
      </c>
    </row>
    <row r="269" spans="1:2" ht="41.4" x14ac:dyDescent="0.25">
      <c r="A269" s="19" t="s">
        <v>280</v>
      </c>
      <c r="B269" s="19" t="s">
        <v>333</v>
      </c>
    </row>
    <row r="270" spans="1:2" ht="41.4" x14ac:dyDescent="0.25">
      <c r="A270" s="19" t="s">
        <v>281</v>
      </c>
      <c r="B270" s="19" t="s">
        <v>333</v>
      </c>
    </row>
    <row r="271" spans="1:2" ht="41.4" x14ac:dyDescent="0.25">
      <c r="A271" s="19" t="s">
        <v>282</v>
      </c>
      <c r="B271" s="19" t="s">
        <v>333</v>
      </c>
    </row>
    <row r="272" spans="1:2" ht="41.4" x14ac:dyDescent="0.25">
      <c r="A272" s="19" t="s">
        <v>283</v>
      </c>
      <c r="B272" s="19" t="s">
        <v>333</v>
      </c>
    </row>
    <row r="273" spans="1:2" ht="41.4" x14ac:dyDescent="0.25">
      <c r="A273" s="19" t="s">
        <v>284</v>
      </c>
      <c r="B273" s="19" t="s">
        <v>333</v>
      </c>
    </row>
    <row r="274" spans="1:2" ht="41.4" x14ac:dyDescent="0.25">
      <c r="A274" s="19" t="s">
        <v>286</v>
      </c>
      <c r="B274" s="19" t="s">
        <v>333</v>
      </c>
    </row>
    <row r="275" spans="1:2" ht="41.4" x14ac:dyDescent="0.25">
      <c r="A275" s="19" t="s">
        <v>287</v>
      </c>
      <c r="B275" s="19" t="s">
        <v>333</v>
      </c>
    </row>
    <row r="276" spans="1:2" ht="41.4" x14ac:dyDescent="0.25">
      <c r="A276" s="19" t="s">
        <v>288</v>
      </c>
      <c r="B276" s="19" t="s">
        <v>333</v>
      </c>
    </row>
    <row r="277" spans="1:2" ht="41.4" x14ac:dyDescent="0.25">
      <c r="A277" s="19" t="s">
        <v>289</v>
      </c>
      <c r="B277" s="19" t="s">
        <v>333</v>
      </c>
    </row>
    <row r="278" spans="1:2" ht="41.4" x14ac:dyDescent="0.25">
      <c r="A278" s="19" t="s">
        <v>291</v>
      </c>
      <c r="B278" s="19" t="s">
        <v>333</v>
      </c>
    </row>
    <row r="279" spans="1:2" ht="41.4" x14ac:dyDescent="0.25">
      <c r="A279" s="19" t="s">
        <v>292</v>
      </c>
      <c r="B279" s="19" t="s">
        <v>333</v>
      </c>
    </row>
    <row r="280" spans="1:2" ht="41.4" x14ac:dyDescent="0.25">
      <c r="A280" s="19" t="s">
        <v>293</v>
      </c>
      <c r="B280" s="19" t="s">
        <v>333</v>
      </c>
    </row>
    <row r="281" spans="1:2" ht="41.4" x14ac:dyDescent="0.25">
      <c r="A281" s="19" t="s">
        <v>294</v>
      </c>
      <c r="B281" s="19" t="s">
        <v>333</v>
      </c>
    </row>
    <row r="282" spans="1:2" ht="41.4" x14ac:dyDescent="0.25">
      <c r="A282" s="19" t="s">
        <v>295</v>
      </c>
      <c r="B282" s="19" t="s">
        <v>333</v>
      </c>
    </row>
    <row r="283" spans="1:2" ht="41.4" x14ac:dyDescent="0.25">
      <c r="A283" s="19" t="s">
        <v>296</v>
      </c>
      <c r="B283" s="19" t="s">
        <v>333</v>
      </c>
    </row>
    <row r="284" spans="1:2" ht="41.4" x14ac:dyDescent="0.25">
      <c r="A284" s="19" t="s">
        <v>298</v>
      </c>
      <c r="B284" s="19" t="s">
        <v>333</v>
      </c>
    </row>
    <row r="285" spans="1:2" ht="55.2" x14ac:dyDescent="0.25">
      <c r="A285" s="19" t="s">
        <v>299</v>
      </c>
      <c r="B285" s="19" t="s">
        <v>333</v>
      </c>
    </row>
    <row r="286" spans="1:2" ht="41.4" x14ac:dyDescent="0.25">
      <c r="A286" s="19" t="s">
        <v>300</v>
      </c>
      <c r="B286" s="19" t="s">
        <v>333</v>
      </c>
    </row>
    <row r="287" spans="1:2" ht="41.4" x14ac:dyDescent="0.25">
      <c r="A287" s="19" t="s">
        <v>301</v>
      </c>
      <c r="B287" s="19" t="s">
        <v>333</v>
      </c>
    </row>
    <row r="288" spans="1:2" ht="41.4" x14ac:dyDescent="0.25">
      <c r="A288" s="19" t="s">
        <v>302</v>
      </c>
      <c r="B288" s="19" t="s">
        <v>333</v>
      </c>
    </row>
  </sheetData>
  <pageMargins left="0.51181102362204722" right="0.51181102362204722" top="0.59055118110236227" bottom="0.78740157480314965" header="0.31496062992125984" footer="0.31496062992125984"/>
  <pageSetup paperSize="9" orientation="portrait" r:id="rId1"/>
  <headerFooter>
    <oddFooter>&amp;L&amp;A&amp;C&amp;P&amp;R&amp;D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A28"/>
  <sheetViews>
    <sheetView showGridLines="0" workbookViewId="0">
      <pane ySplit="1" topLeftCell="A2" activePane="bottomLeft" state="frozen"/>
      <selection activeCell="A2" sqref="A2"/>
      <selection pane="bottomLeft" activeCell="A2" sqref="A2"/>
    </sheetView>
  </sheetViews>
  <sheetFormatPr baseColWidth="10" defaultColWidth="11" defaultRowHeight="15.6" x14ac:dyDescent="0.25"/>
  <cols>
    <col min="1" max="1" width="82.69921875" style="28" customWidth="1"/>
    <col min="2" max="16384" width="11" style="28"/>
  </cols>
  <sheetData>
    <row r="1" spans="1:1" ht="27.75" customHeight="1" x14ac:dyDescent="0.25">
      <c r="A1" s="20" t="s">
        <v>303</v>
      </c>
    </row>
    <row r="2" spans="1:1" x14ac:dyDescent="0.25">
      <c r="A2" s="13" t="s">
        <v>306</v>
      </c>
    </row>
    <row r="3" spans="1:1" x14ac:dyDescent="0.25">
      <c r="A3" s="19" t="s">
        <v>307</v>
      </c>
    </row>
    <row r="4" spans="1:1" ht="27.6" x14ac:dyDescent="0.25">
      <c r="A4" s="19" t="s">
        <v>308</v>
      </c>
    </row>
    <row r="5" spans="1:1" x14ac:dyDescent="0.25">
      <c r="A5" s="19" t="s">
        <v>309</v>
      </c>
    </row>
    <row r="6" spans="1:1" x14ac:dyDescent="0.25">
      <c r="A6" s="19" t="s">
        <v>337</v>
      </c>
    </row>
    <row r="7" spans="1:1" x14ac:dyDescent="0.25">
      <c r="A7" s="13" t="s">
        <v>311</v>
      </c>
    </row>
    <row r="8" spans="1:1" x14ac:dyDescent="0.25">
      <c r="A8" s="64" t="s">
        <v>446</v>
      </c>
    </row>
    <row r="9" spans="1:1" x14ac:dyDescent="0.25">
      <c r="A9" s="64" t="s">
        <v>445</v>
      </c>
    </row>
    <row r="10" spans="1:1" x14ac:dyDescent="0.25">
      <c r="A10" s="19" t="s">
        <v>312</v>
      </c>
    </row>
    <row r="11" spans="1:1" x14ac:dyDescent="0.25">
      <c r="A11" s="13" t="s">
        <v>314</v>
      </c>
    </row>
    <row r="12" spans="1:1" x14ac:dyDescent="0.25">
      <c r="A12" s="19" t="s">
        <v>315</v>
      </c>
    </row>
    <row r="13" spans="1:1" ht="27.6" x14ac:dyDescent="0.25">
      <c r="A13" s="19" t="s">
        <v>316</v>
      </c>
    </row>
    <row r="14" spans="1:1" x14ac:dyDescent="0.25">
      <c r="A14" s="64" t="s">
        <v>447</v>
      </c>
    </row>
    <row r="15" spans="1:1" x14ac:dyDescent="0.25">
      <c r="A15" s="19" t="s">
        <v>317</v>
      </c>
    </row>
    <row r="16" spans="1:1" ht="27.6" x14ac:dyDescent="0.25">
      <c r="A16" s="19" t="s">
        <v>318</v>
      </c>
    </row>
    <row r="17" spans="1:1" x14ac:dyDescent="0.25">
      <c r="A17" s="13" t="s">
        <v>320</v>
      </c>
    </row>
    <row r="18" spans="1:1" ht="27.6" x14ac:dyDescent="0.25">
      <c r="A18" s="19" t="s">
        <v>321</v>
      </c>
    </row>
    <row r="19" spans="1:1" ht="27.6" x14ac:dyDescent="0.25">
      <c r="A19" s="19" t="s">
        <v>322</v>
      </c>
    </row>
    <row r="20" spans="1:1" x14ac:dyDescent="0.25">
      <c r="A20" s="19" t="s">
        <v>323</v>
      </c>
    </row>
    <row r="21" spans="1:1" x14ac:dyDescent="0.25">
      <c r="A21" s="19" t="s">
        <v>324</v>
      </c>
    </row>
    <row r="22" spans="1:1" x14ac:dyDescent="0.25">
      <c r="A22" s="64" t="s">
        <v>448</v>
      </c>
    </row>
    <row r="23" spans="1:1" x14ac:dyDescent="0.25">
      <c r="A23" s="19" t="s">
        <v>325</v>
      </c>
    </row>
    <row r="24" spans="1:1" x14ac:dyDescent="0.25">
      <c r="A24" s="19" t="s">
        <v>326</v>
      </c>
    </row>
    <row r="25" spans="1:1" x14ac:dyDescent="0.25">
      <c r="A25" s="13" t="s">
        <v>328</v>
      </c>
    </row>
    <row r="26" spans="1:1" x14ac:dyDescent="0.25">
      <c r="A26" s="19" t="s">
        <v>329</v>
      </c>
    </row>
    <row r="27" spans="1:1" x14ac:dyDescent="0.25">
      <c r="A27" s="19" t="s">
        <v>330</v>
      </c>
    </row>
    <row r="28" spans="1:1" x14ac:dyDescent="0.25">
      <c r="A28" s="19" t="s">
        <v>331</v>
      </c>
    </row>
  </sheetData>
  <pageMargins left="0.51181102362204722" right="0.51181102362204722" top="0.59055118110236227" bottom="0.78740157480314965" header="0.31496062992125984" footer="0.31496062992125984"/>
  <pageSetup paperSize="9" fitToHeight="110" orientation="portrait" r:id="rId1"/>
  <headerFooter>
    <oddFooter>&amp;L&amp;A&amp;C&amp;P&amp;R&amp;D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55"/>
  <sheetViews>
    <sheetView workbookViewId="0">
      <pane ySplit="5" topLeftCell="A6" activePane="bottomLeft" state="frozen"/>
      <selection pane="bottomLeft" activeCell="A7" sqref="A7"/>
    </sheetView>
  </sheetViews>
  <sheetFormatPr baseColWidth="10" defaultColWidth="11.296875" defaultRowHeight="13.8" x14ac:dyDescent="0.25"/>
  <cols>
    <col min="1" max="1" width="54.5" style="4" customWidth="1"/>
    <col min="2" max="2" width="5.59765625" style="4" customWidth="1"/>
    <col min="3" max="3" width="22" style="4" bestFit="1" customWidth="1"/>
    <col min="4" max="4" width="5.59765625" style="4" customWidth="1"/>
    <col min="5" max="16384" width="11.296875" style="4"/>
  </cols>
  <sheetData>
    <row r="1" spans="1:3" s="3" customFormat="1" ht="19.8" thickBot="1" x14ac:dyDescent="0.4">
      <c r="A1" s="25" t="s">
        <v>338</v>
      </c>
    </row>
    <row r="2" spans="1:3" s="3" customFormat="1" ht="14.4" thickTop="1" x14ac:dyDescent="0.25"/>
    <row r="3" spans="1:3" s="3" customFormat="1" x14ac:dyDescent="0.25"/>
    <row r="4" spans="1:3" s="3" customFormat="1" x14ac:dyDescent="0.25"/>
    <row r="5" spans="1:3" s="3" customFormat="1" x14ac:dyDescent="0.25">
      <c r="A5" s="24" t="s">
        <v>5</v>
      </c>
      <c r="C5" s="26" t="s">
        <v>3</v>
      </c>
    </row>
    <row r="6" spans="1:3" s="3" customFormat="1" x14ac:dyDescent="0.25">
      <c r="C6" s="11"/>
    </row>
    <row r="7" spans="1:3" s="3" customFormat="1" x14ac:dyDescent="0.25">
      <c r="A7" s="3" t="s">
        <v>339</v>
      </c>
      <c r="C7" s="11" t="s">
        <v>340</v>
      </c>
    </row>
    <row r="8" spans="1:3" s="3" customFormat="1" x14ac:dyDescent="0.25">
      <c r="A8" s="3" t="s">
        <v>341</v>
      </c>
      <c r="C8" s="11" t="s">
        <v>342</v>
      </c>
    </row>
    <row r="9" spans="1:3" s="3" customFormat="1" x14ac:dyDescent="0.25">
      <c r="A9" s="3" t="s">
        <v>343</v>
      </c>
      <c r="C9" s="11" t="s">
        <v>344</v>
      </c>
    </row>
    <row r="10" spans="1:3" s="3" customFormat="1" x14ac:dyDescent="0.25">
      <c r="A10" s="3" t="s">
        <v>345</v>
      </c>
      <c r="C10" s="11"/>
    </row>
    <row r="11" spans="1:3" s="3" customFormat="1" x14ac:dyDescent="0.25">
      <c r="A11" s="3" t="s">
        <v>346</v>
      </c>
      <c r="C11" s="11"/>
    </row>
    <row r="12" spans="1:3" s="3" customFormat="1" x14ac:dyDescent="0.25"/>
    <row r="13" spans="1:3" s="3" customFormat="1" x14ac:dyDescent="0.25"/>
    <row r="14" spans="1:3" s="3" customFormat="1" x14ac:dyDescent="0.25"/>
    <row r="15" spans="1:3" s="3" customFormat="1" x14ac:dyDescent="0.25"/>
    <row r="16" spans="1:3"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x14ac:dyDescent="0.25"/>
    <row r="27" s="3" customFormat="1" x14ac:dyDescent="0.25"/>
    <row r="28" s="3" customFormat="1" x14ac:dyDescent="0.25"/>
    <row r="29" s="3" customFormat="1" x14ac:dyDescent="0.25"/>
    <row r="30" s="3" customFormat="1" x14ac:dyDescent="0.25"/>
    <row r="31" s="3" customFormat="1" x14ac:dyDescent="0.25"/>
    <row r="3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sheetData>
  <dataValidations count="1">
    <dataValidation type="list" allowBlank="1" showInputMessage="1" showErrorMessage="1" sqref="C7:C9" xr:uid="{00000000-0002-0000-0600-000000000000}">
      <formula1>$C$7:$C$9</formula1>
    </dataValidation>
  </dataValidations>
  <pageMargins left="0.7" right="0.7" top="0.78740157499999996" bottom="0.78740157499999996" header="0.3" footer="0.3"/>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00000"/>
  </sheetPr>
  <dimension ref="A1:I117"/>
  <sheetViews>
    <sheetView showGridLines="0" topLeftCell="A108" workbookViewId="0"/>
  </sheetViews>
  <sheetFormatPr baseColWidth="10" defaultColWidth="11.19921875" defaultRowHeight="13.8" x14ac:dyDescent="0.25"/>
  <cols>
    <col min="1" max="1" width="25.69921875" style="11" customWidth="1"/>
    <col min="2" max="2" width="26.796875" style="11" customWidth="1"/>
    <col min="3" max="3" width="12.296875" style="11" customWidth="1"/>
    <col min="4" max="4" width="9.5" style="11" customWidth="1"/>
    <col min="5" max="8" width="14.796875" style="11" customWidth="1"/>
    <col min="9" max="16384" width="11.19921875" style="11"/>
  </cols>
  <sheetData>
    <row r="1" spans="1:2" x14ac:dyDescent="0.25">
      <c r="A1" s="32" t="s">
        <v>414</v>
      </c>
      <c r="B1" s="11" t="s">
        <v>451</v>
      </c>
    </row>
    <row r="2" spans="1:2" x14ac:dyDescent="0.25">
      <c r="A2" s="32"/>
      <c r="B2" s="11" t="s">
        <v>452</v>
      </c>
    </row>
    <row r="3" spans="1:2" x14ac:dyDescent="0.25">
      <c r="A3" s="32"/>
    </row>
    <row r="4" spans="1:2" x14ac:dyDescent="0.25">
      <c r="A4" s="32"/>
    </row>
    <row r="5" spans="1:2" x14ac:dyDescent="0.25">
      <c r="A5" s="32"/>
    </row>
    <row r="6" spans="1:2" x14ac:dyDescent="0.25">
      <c r="A6" s="32"/>
    </row>
    <row r="7" spans="1:2" x14ac:dyDescent="0.25">
      <c r="A7" s="32"/>
    </row>
    <row r="8" spans="1:2" x14ac:dyDescent="0.25">
      <c r="A8" s="32"/>
    </row>
    <row r="9" spans="1:2" x14ac:dyDescent="0.25">
      <c r="A9" s="32"/>
    </row>
    <row r="10" spans="1:2" x14ac:dyDescent="0.25">
      <c r="A10" s="32"/>
    </row>
    <row r="11" spans="1:2" x14ac:dyDescent="0.25">
      <c r="A11" s="32"/>
      <c r="B11" s="11" t="s">
        <v>455</v>
      </c>
    </row>
    <row r="12" spans="1:2" x14ac:dyDescent="0.25">
      <c r="A12" s="32"/>
    </row>
    <row r="13" spans="1:2" x14ac:dyDescent="0.25">
      <c r="A13" s="32"/>
    </row>
    <row r="14" spans="1:2" x14ac:dyDescent="0.25">
      <c r="A14" s="32"/>
    </row>
    <row r="15" spans="1:2" x14ac:dyDescent="0.25">
      <c r="A15" s="32"/>
    </row>
    <row r="16" spans="1:2" x14ac:dyDescent="0.25">
      <c r="A16" s="32"/>
    </row>
    <row r="17" spans="1:1" x14ac:dyDescent="0.25">
      <c r="A17" s="32"/>
    </row>
    <row r="18" spans="1:1" x14ac:dyDescent="0.25">
      <c r="A18" s="32"/>
    </row>
    <row r="19" spans="1:1" x14ac:dyDescent="0.25">
      <c r="A19" s="32"/>
    </row>
    <row r="20" spans="1:1" x14ac:dyDescent="0.25">
      <c r="A20" s="32"/>
    </row>
    <row r="21" spans="1:1" x14ac:dyDescent="0.25">
      <c r="A21" s="32"/>
    </row>
    <row r="22" spans="1:1" x14ac:dyDescent="0.25">
      <c r="A22" s="32"/>
    </row>
    <row r="23" spans="1:1" x14ac:dyDescent="0.25">
      <c r="A23" s="32"/>
    </row>
    <row r="24" spans="1:1" x14ac:dyDescent="0.25">
      <c r="A24" s="32"/>
    </row>
    <row r="25" spans="1:1" x14ac:dyDescent="0.25">
      <c r="A25" s="32"/>
    </row>
    <row r="26" spans="1:1" x14ac:dyDescent="0.25">
      <c r="A26" s="32"/>
    </row>
    <row r="27" spans="1:1" x14ac:dyDescent="0.25">
      <c r="A27" s="32"/>
    </row>
    <row r="28" spans="1:1" x14ac:dyDescent="0.25">
      <c r="A28" s="32"/>
    </row>
    <row r="29" spans="1:1" x14ac:dyDescent="0.25">
      <c r="A29" s="32"/>
    </row>
    <row r="30" spans="1:1" x14ac:dyDescent="0.25">
      <c r="A30" s="32"/>
    </row>
    <row r="31" spans="1:1" x14ac:dyDescent="0.25">
      <c r="A31" s="32"/>
    </row>
    <row r="32" spans="1:1" x14ac:dyDescent="0.25">
      <c r="A32" s="32"/>
    </row>
    <row r="33" spans="1:2" x14ac:dyDescent="0.25">
      <c r="A33" s="32"/>
    </row>
    <row r="34" spans="1:2" x14ac:dyDescent="0.25">
      <c r="A34" s="32"/>
    </row>
    <row r="35" spans="1:2" x14ac:dyDescent="0.25">
      <c r="A35" s="32"/>
    </row>
    <row r="36" spans="1:2" x14ac:dyDescent="0.25">
      <c r="A36" s="32"/>
    </row>
    <row r="37" spans="1:2" x14ac:dyDescent="0.25">
      <c r="A37" s="32" t="s">
        <v>456</v>
      </c>
      <c r="B37" s="11" t="s">
        <v>453</v>
      </c>
    </row>
    <row r="38" spans="1:2" x14ac:dyDescent="0.25">
      <c r="A38" s="32"/>
    </row>
    <row r="39" spans="1:2" x14ac:dyDescent="0.25">
      <c r="A39" s="32"/>
    </row>
    <row r="40" spans="1:2" x14ac:dyDescent="0.25">
      <c r="A40" s="32"/>
    </row>
    <row r="41" spans="1:2" x14ac:dyDescent="0.25">
      <c r="A41" s="32"/>
    </row>
    <row r="42" spans="1:2" x14ac:dyDescent="0.25">
      <c r="A42" s="32"/>
    </row>
    <row r="43" spans="1:2" x14ac:dyDescent="0.25">
      <c r="A43" s="32"/>
    </row>
    <row r="44" spans="1:2" x14ac:dyDescent="0.25">
      <c r="A44" s="32"/>
    </row>
    <row r="45" spans="1:2" x14ac:dyDescent="0.25">
      <c r="A45" s="32"/>
    </row>
    <row r="46" spans="1:2" x14ac:dyDescent="0.25">
      <c r="A46" s="32"/>
    </row>
    <row r="47" spans="1:2" x14ac:dyDescent="0.25">
      <c r="A47" s="32"/>
    </row>
    <row r="48" spans="1:2" x14ac:dyDescent="0.25">
      <c r="A48" s="32"/>
    </row>
    <row r="49" spans="1:1" x14ac:dyDescent="0.25">
      <c r="A49" s="32"/>
    </row>
    <row r="50" spans="1:1" x14ac:dyDescent="0.25">
      <c r="A50" s="32"/>
    </row>
    <row r="51" spans="1:1" x14ac:dyDescent="0.25">
      <c r="A51" s="32"/>
    </row>
    <row r="52" spans="1:1" x14ac:dyDescent="0.25">
      <c r="A52" s="32"/>
    </row>
    <row r="53" spans="1:1" x14ac:dyDescent="0.25">
      <c r="A53" s="32"/>
    </row>
    <row r="54" spans="1:1" x14ac:dyDescent="0.25">
      <c r="A54" s="32"/>
    </row>
    <row r="55" spans="1:1" x14ac:dyDescent="0.25">
      <c r="A55" s="32"/>
    </row>
    <row r="56" spans="1:1" x14ac:dyDescent="0.25">
      <c r="A56" s="32"/>
    </row>
    <row r="57" spans="1:1" x14ac:dyDescent="0.25">
      <c r="A57" s="32"/>
    </row>
    <row r="58" spans="1:1" x14ac:dyDescent="0.25">
      <c r="A58" s="32"/>
    </row>
    <row r="59" spans="1:1" x14ac:dyDescent="0.25">
      <c r="A59" s="32"/>
    </row>
    <row r="60" spans="1:1" x14ac:dyDescent="0.25">
      <c r="A60" s="32"/>
    </row>
    <row r="61" spans="1:1" x14ac:dyDescent="0.25">
      <c r="A61" s="32"/>
    </row>
    <row r="62" spans="1:1" x14ac:dyDescent="0.25">
      <c r="A62" s="32"/>
    </row>
    <row r="63" spans="1:1" x14ac:dyDescent="0.25">
      <c r="A63" s="32"/>
    </row>
    <row r="64" spans="1:1" x14ac:dyDescent="0.25">
      <c r="A64" s="32"/>
    </row>
    <row r="65" spans="1:9" x14ac:dyDescent="0.25">
      <c r="A65" s="32"/>
    </row>
    <row r="66" spans="1:9" x14ac:dyDescent="0.25">
      <c r="A66" s="32"/>
    </row>
    <row r="67" spans="1:9" x14ac:dyDescent="0.25">
      <c r="A67" s="32"/>
    </row>
    <row r="68" spans="1:9" x14ac:dyDescent="0.25">
      <c r="A68" s="32" t="s">
        <v>454</v>
      </c>
      <c r="B68" s="33" t="s">
        <v>444</v>
      </c>
      <c r="C68" s="33" t="s">
        <v>443</v>
      </c>
      <c r="D68" s="33" t="s">
        <v>442</v>
      </c>
      <c r="E68" s="62" t="s">
        <v>406</v>
      </c>
      <c r="F68" s="62">
        <v>0.6</v>
      </c>
      <c r="G68" s="62">
        <v>0.4</v>
      </c>
      <c r="H68" s="62">
        <v>0.2</v>
      </c>
      <c r="I68" s="33"/>
    </row>
    <row r="69" spans="1:9" ht="15.6" x14ac:dyDescent="0.25">
      <c r="B69" s="11" t="s">
        <v>416</v>
      </c>
      <c r="C69" s="11" t="s">
        <v>410</v>
      </c>
      <c r="D69" s="12" t="s">
        <v>390</v>
      </c>
      <c r="E69" s="43" t="s">
        <v>389</v>
      </c>
      <c r="F69" s="44" t="s">
        <v>395</v>
      </c>
      <c r="G69" s="45" t="s">
        <v>396</v>
      </c>
      <c r="H69" s="46" t="s">
        <v>397</v>
      </c>
    </row>
    <row r="70" spans="1:9" ht="15.6" x14ac:dyDescent="0.25">
      <c r="D70" s="12" t="s">
        <v>391</v>
      </c>
      <c r="E70" s="43" t="s">
        <v>385</v>
      </c>
      <c r="F70" s="44" t="s">
        <v>421</v>
      </c>
      <c r="G70" s="45" t="s">
        <v>432</v>
      </c>
      <c r="H70" s="46" t="s">
        <v>431</v>
      </c>
    </row>
    <row r="71" spans="1:9" ht="5.0999999999999996" customHeight="1" x14ac:dyDescent="0.25"/>
    <row r="72" spans="1:9" x14ac:dyDescent="0.25">
      <c r="A72" s="12"/>
      <c r="B72" s="12"/>
      <c r="C72" s="12" t="s">
        <v>411</v>
      </c>
      <c r="D72" s="12" t="s">
        <v>390</v>
      </c>
      <c r="E72" s="47" t="s">
        <v>393</v>
      </c>
      <c r="F72" s="48" t="s">
        <v>400</v>
      </c>
      <c r="G72" s="49" t="s">
        <v>401</v>
      </c>
      <c r="H72" s="50" t="s">
        <v>402</v>
      </c>
    </row>
    <row r="73" spans="1:9" x14ac:dyDescent="0.25">
      <c r="D73" s="12" t="s">
        <v>391</v>
      </c>
      <c r="E73" s="47" t="s">
        <v>386</v>
      </c>
      <c r="F73" s="48" t="s">
        <v>422</v>
      </c>
      <c r="G73" s="49" t="s">
        <v>429</v>
      </c>
      <c r="H73" s="50" t="s">
        <v>430</v>
      </c>
    </row>
    <row r="74" spans="1:9" ht="5.0999999999999996" customHeight="1" x14ac:dyDescent="0.25"/>
    <row r="75" spans="1:9" x14ac:dyDescent="0.25">
      <c r="A75" s="12"/>
      <c r="B75" s="12"/>
      <c r="C75" s="12" t="s">
        <v>412</v>
      </c>
      <c r="D75" s="12" t="s">
        <v>390</v>
      </c>
      <c r="E75" s="51" t="s">
        <v>392</v>
      </c>
      <c r="F75" s="52" t="s">
        <v>403</v>
      </c>
      <c r="G75" s="53" t="s">
        <v>404</v>
      </c>
      <c r="H75" s="54" t="s">
        <v>405</v>
      </c>
    </row>
    <row r="76" spans="1:9" x14ac:dyDescent="0.25">
      <c r="D76" s="12" t="s">
        <v>391</v>
      </c>
      <c r="E76" s="51" t="s">
        <v>387</v>
      </c>
      <c r="F76" s="52" t="s">
        <v>423</v>
      </c>
      <c r="G76" s="53" t="s">
        <v>428</v>
      </c>
      <c r="H76" s="54" t="s">
        <v>427</v>
      </c>
    </row>
    <row r="77" spans="1:9" ht="5.0999999999999996" customHeight="1" x14ac:dyDescent="0.25"/>
    <row r="78" spans="1:9" x14ac:dyDescent="0.25">
      <c r="A78" s="12"/>
      <c r="B78" s="12"/>
      <c r="C78" s="12" t="s">
        <v>413</v>
      </c>
      <c r="D78" s="11" t="s">
        <v>390</v>
      </c>
      <c r="E78" s="55" t="s">
        <v>394</v>
      </c>
      <c r="F78" s="56" t="s">
        <v>407</v>
      </c>
      <c r="G78" s="57" t="s">
        <v>408</v>
      </c>
      <c r="H78" s="58" t="s">
        <v>409</v>
      </c>
    </row>
    <row r="79" spans="1:9" x14ac:dyDescent="0.25">
      <c r="D79" s="11" t="s">
        <v>391</v>
      </c>
      <c r="E79" s="55" t="s">
        <v>388</v>
      </c>
      <c r="F79" s="56" t="s">
        <v>424</v>
      </c>
      <c r="G79" s="57" t="s">
        <v>425</v>
      </c>
      <c r="H79" s="58" t="s">
        <v>426</v>
      </c>
    </row>
    <row r="80" spans="1:9" ht="5.0999999999999996" customHeight="1" x14ac:dyDescent="0.25"/>
    <row r="81" spans="2:9" ht="5.0999999999999996" customHeight="1" x14ac:dyDescent="0.25">
      <c r="B81" s="59"/>
      <c r="C81" s="59"/>
      <c r="D81" s="59"/>
      <c r="E81" s="59"/>
      <c r="F81" s="59"/>
      <c r="G81" s="59"/>
      <c r="H81" s="59"/>
      <c r="I81" s="59"/>
    </row>
    <row r="82" spans="2:9" ht="5.0999999999999996" customHeight="1" x14ac:dyDescent="0.25"/>
    <row r="83" spans="2:9" ht="18" x14ac:dyDescent="0.25">
      <c r="B83" s="11" t="s">
        <v>417</v>
      </c>
      <c r="C83" s="11" t="s">
        <v>415</v>
      </c>
      <c r="D83" s="11" t="s">
        <v>390</v>
      </c>
      <c r="E83" s="40" t="s">
        <v>389</v>
      </c>
    </row>
    <row r="84" spans="2:9" ht="18" x14ac:dyDescent="0.25">
      <c r="D84" s="11" t="s">
        <v>391</v>
      </c>
      <c r="E84" s="40" t="s">
        <v>420</v>
      </c>
    </row>
    <row r="85" spans="2:9" ht="5.0999999999999996" customHeight="1" x14ac:dyDescent="0.25">
      <c r="E85" s="40"/>
    </row>
    <row r="86" spans="2:9" ht="15.6" x14ac:dyDescent="0.25">
      <c r="C86" s="11" t="s">
        <v>418</v>
      </c>
      <c r="D86" s="11" t="s">
        <v>390</v>
      </c>
      <c r="E86" s="41" t="s">
        <v>433</v>
      </c>
    </row>
    <row r="87" spans="2:9" ht="15.6" x14ac:dyDescent="0.25">
      <c r="D87" s="11" t="s">
        <v>391</v>
      </c>
      <c r="E87" s="41" t="s">
        <v>434</v>
      </c>
    </row>
    <row r="88" spans="2:9" ht="5.0999999999999996" customHeight="1" x14ac:dyDescent="0.25">
      <c r="E88" s="41"/>
    </row>
    <row r="89" spans="2:9" ht="15.6" x14ac:dyDescent="0.25">
      <c r="C89" s="11" t="s">
        <v>419</v>
      </c>
      <c r="D89" s="11" t="s">
        <v>390</v>
      </c>
      <c r="E89" s="42" t="s">
        <v>389</v>
      </c>
    </row>
    <row r="90" spans="2:9" ht="15.6" x14ac:dyDescent="0.25">
      <c r="D90" s="11" t="s">
        <v>391</v>
      </c>
      <c r="E90" s="42" t="s">
        <v>420</v>
      </c>
    </row>
    <row r="91" spans="2:9" ht="5.0999999999999996" customHeight="1" x14ac:dyDescent="0.25">
      <c r="E91" s="34"/>
    </row>
    <row r="92" spans="2:9" ht="5.0999999999999996" customHeight="1" x14ac:dyDescent="0.25">
      <c r="B92" s="59"/>
      <c r="C92" s="59"/>
      <c r="D92" s="59"/>
      <c r="E92" s="60"/>
      <c r="F92" s="59"/>
      <c r="G92" s="59"/>
      <c r="H92" s="59"/>
      <c r="I92" s="59"/>
    </row>
    <row r="93" spans="2:9" ht="5.0999999999999996" customHeight="1" x14ac:dyDescent="0.25">
      <c r="E93" s="34"/>
    </row>
    <row r="94" spans="2:9" x14ac:dyDescent="0.25">
      <c r="B94" s="11" t="s">
        <v>435</v>
      </c>
      <c r="C94" s="11" t="s">
        <v>436</v>
      </c>
      <c r="D94" s="11" t="s">
        <v>390</v>
      </c>
      <c r="E94" s="19" t="s">
        <v>433</v>
      </c>
    </row>
    <row r="95" spans="2:9" x14ac:dyDescent="0.25">
      <c r="D95" s="11" t="s">
        <v>391</v>
      </c>
      <c r="E95" s="19" t="s">
        <v>434</v>
      </c>
    </row>
    <row r="96" spans="2:9" ht="5.0999999999999996" customHeight="1" x14ac:dyDescent="0.25">
      <c r="C96" s="39"/>
      <c r="D96" s="39"/>
      <c r="E96" s="34"/>
    </row>
    <row r="97" spans="2:9" ht="5.0999999999999996" customHeight="1" x14ac:dyDescent="0.25">
      <c r="B97" s="59"/>
      <c r="C97" s="61"/>
      <c r="D97" s="61"/>
      <c r="E97" s="60"/>
      <c r="F97" s="59"/>
      <c r="G97" s="59"/>
      <c r="H97" s="59"/>
      <c r="I97" s="59"/>
    </row>
    <row r="98" spans="2:9" ht="5.0999999999999996" customHeight="1" x14ac:dyDescent="0.25">
      <c r="C98" s="39"/>
      <c r="D98" s="39"/>
      <c r="E98" s="34"/>
    </row>
    <row r="99" spans="2:9" ht="14.4" thickBot="1" x14ac:dyDescent="0.3">
      <c r="B99" s="11" t="s">
        <v>437</v>
      </c>
      <c r="C99" s="39" t="s">
        <v>438</v>
      </c>
      <c r="D99" s="39" t="s">
        <v>390</v>
      </c>
      <c r="E99" s="35" t="s">
        <v>389</v>
      </c>
    </row>
    <row r="100" spans="2:9" ht="15" thickTop="1" thickBot="1" x14ac:dyDescent="0.3">
      <c r="C100" s="39"/>
      <c r="D100" s="39" t="s">
        <v>391</v>
      </c>
      <c r="E100" s="35" t="s">
        <v>420</v>
      </c>
    </row>
    <row r="101" spans="2:9" ht="14.4" thickTop="1" x14ac:dyDescent="0.25">
      <c r="C101" s="39"/>
      <c r="D101" s="39"/>
    </row>
    <row r="102" spans="2:9" ht="22.8" x14ac:dyDescent="0.25">
      <c r="C102" s="39" t="s">
        <v>439</v>
      </c>
      <c r="D102" s="39" t="s">
        <v>390</v>
      </c>
      <c r="E102" s="36" t="s">
        <v>433</v>
      </c>
    </row>
    <row r="103" spans="2:9" ht="22.8" x14ac:dyDescent="0.25">
      <c r="C103" s="39"/>
      <c r="D103" s="39" t="s">
        <v>391</v>
      </c>
      <c r="E103" s="36" t="s">
        <v>434</v>
      </c>
    </row>
    <row r="104" spans="2:9" x14ac:dyDescent="0.25">
      <c r="C104" s="39"/>
      <c r="D104" s="39"/>
    </row>
    <row r="105" spans="2:9" ht="19.2" x14ac:dyDescent="0.25">
      <c r="C105" s="39" t="s">
        <v>440</v>
      </c>
      <c r="D105" s="39" t="s">
        <v>390</v>
      </c>
      <c r="E105" s="37" t="s">
        <v>433</v>
      </c>
    </row>
    <row r="106" spans="2:9" ht="19.2" x14ac:dyDescent="0.25">
      <c r="C106" s="39"/>
      <c r="D106" s="39" t="s">
        <v>391</v>
      </c>
      <c r="E106" s="37" t="s">
        <v>434</v>
      </c>
    </row>
    <row r="107" spans="2:9" x14ac:dyDescent="0.25">
      <c r="C107" s="39"/>
      <c r="D107" s="39"/>
    </row>
    <row r="108" spans="2:9" ht="16.8" x14ac:dyDescent="0.25">
      <c r="C108" s="39" t="s">
        <v>441</v>
      </c>
      <c r="D108" s="39" t="s">
        <v>390</v>
      </c>
      <c r="E108" s="38" t="s">
        <v>389</v>
      </c>
    </row>
    <row r="109" spans="2:9" ht="16.8" x14ac:dyDescent="0.25">
      <c r="C109" s="39"/>
      <c r="D109" s="39" t="s">
        <v>391</v>
      </c>
      <c r="E109" s="38" t="s">
        <v>420</v>
      </c>
    </row>
    <row r="110" spans="2:9" ht="5.0999999999999996" customHeight="1" x14ac:dyDescent="0.25"/>
    <row r="111" spans="2:9" ht="5.0999999999999996" customHeight="1" x14ac:dyDescent="0.25">
      <c r="B111" s="59"/>
      <c r="C111" s="59"/>
      <c r="D111" s="59"/>
      <c r="E111" s="59"/>
      <c r="F111" s="59"/>
      <c r="G111" s="59"/>
      <c r="H111" s="59"/>
      <c r="I111" s="59"/>
    </row>
    <row r="112" spans="2:9" ht="5.0999999999999996" customHeight="1" x14ac:dyDescent="0.25"/>
    <row r="114" spans="1:2" ht="14.4" x14ac:dyDescent="0.25">
      <c r="B114" s="65"/>
    </row>
    <row r="115" spans="1:2" ht="14.4" x14ac:dyDescent="0.25">
      <c r="A115" s="32" t="s">
        <v>458</v>
      </c>
      <c r="B115" s="66" t="s">
        <v>459</v>
      </c>
    </row>
    <row r="116" spans="1:2" ht="14.4" x14ac:dyDescent="0.25">
      <c r="B116" s="67" t="s">
        <v>460</v>
      </c>
    </row>
    <row r="117" spans="1:2" ht="14.4" x14ac:dyDescent="0.25">
      <c r="B117" s="65"/>
    </row>
  </sheetData>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4</vt:i4>
      </vt:variant>
    </vt:vector>
  </HeadingPairs>
  <TitlesOfParts>
    <vt:vector size="12" baseType="lpstr">
      <vt:lpstr>Einführung</vt:lpstr>
      <vt:lpstr>Anleitung</vt:lpstr>
      <vt:lpstr>Anforderung</vt:lpstr>
      <vt:lpstr>Fragen an Dienstleister</vt:lpstr>
      <vt:lpstr>Druckversion Anforderungen</vt:lpstr>
      <vt:lpstr>Druckversion Fragen</vt:lpstr>
      <vt:lpstr>Dropdown-Listen</vt:lpstr>
      <vt:lpstr>DTE</vt:lpstr>
      <vt:lpstr>ddBedeutung</vt:lpstr>
      <vt:lpstr>ddVerfügbarkeit</vt:lpstr>
      <vt:lpstr>Anforderung!Drucktitel</vt:lpstr>
      <vt:lpstr>'Druckversion Anforderungen'!Drucktitel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CRM Anforderungs-Vorlage</dc:title>
  <dc:creator>SMC-IT</dc:creator>
  <cp:lastModifiedBy>Stefan Renner</cp:lastModifiedBy>
  <cp:lastPrinted>2020-09-16T07:54:35Z</cp:lastPrinted>
  <dcterms:created xsi:type="dcterms:W3CDTF">2018-07-12T10:14:47Z</dcterms:created>
  <dcterms:modified xsi:type="dcterms:W3CDTF">2025-09-22T06:34:49Z</dcterms:modified>
</cp:coreProperties>
</file>